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8" documentId="10_ncr:100000_{1E7EE544-50FA-477A-8298-CEB82EEC5EAE}" xr6:coauthVersionLast="45" xr6:coauthVersionMax="45" xr10:uidLastSave="{B48E12BD-0EE3-44F0-9CB8-E7C91CC7B58E}"/>
  <bookViews>
    <workbookView xWindow="-108" yWindow="-108" windowWidth="23256" windowHeight="12576" xr2:uid="{00000000-000D-0000-FFFF-FFFF00000000}"/>
  </bookViews>
  <sheets>
    <sheet name="Type - SloFast MM Data" sheetId="1" r:id="rId1"/>
    <sheet name="Type - SlowFast MM Curves" sheetId="2" r:id="rId2"/>
  </sheets>
  <definedNames>
    <definedName name="_xlnm._FilterDatabase" localSheetId="0" hidden="1">'Type - SloFast MM Data'!$A$6:$AI$101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<sst xmlns="http://schemas.openxmlformats.org/spreadsheetml/2006/main" count="69" uniqueCount="27">
  <si>
    <t>0.2SF</t>
  </si>
  <si>
    <t>0.3SF</t>
  </si>
  <si>
    <t>0.4SF</t>
  </si>
  <si>
    <t>0.6SF</t>
  </si>
  <si>
    <t>0.7SF</t>
  </si>
  <si>
    <t>1SF</t>
  </si>
  <si>
    <t>1.3SF</t>
  </si>
  <si>
    <t>1.4SF</t>
  </si>
  <si>
    <t>1.6SF</t>
  </si>
  <si>
    <t>2.1SF</t>
  </si>
  <si>
    <t>3.1SF</t>
  </si>
  <si>
    <t>3.5SF</t>
  </si>
  <si>
    <t>4.2SF</t>
  </si>
  <si>
    <t>5.2SF</t>
  </si>
  <si>
    <t>6.3SF</t>
  </si>
  <si>
    <t>7.0SF</t>
  </si>
  <si>
    <t>7.8SF</t>
  </si>
  <si>
    <t>10.4SF</t>
  </si>
  <si>
    <t>14SF</t>
  </si>
  <si>
    <t>21SF</t>
  </si>
  <si>
    <t>32SF</t>
  </si>
  <si>
    <t>46SF</t>
  </si>
  <si>
    <t>Current</t>
  </si>
  <si>
    <t>Time</t>
  </si>
  <si>
    <t>HUBBELL Explusion Fuse Link Time Crrent Characteristic Data</t>
  </si>
  <si>
    <t>Minimum Melt Curves</t>
  </si>
  <si>
    <t>TYPE SloFast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</si>
</sst>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1"/>
          <c:order val="0"/>
          <c:tx>
            <c:strRef>
              <c:f>'Type - SloFast MM Data'!$A$5:$B$5</c:f>
              <c:strCache>
                <c:ptCount val="1"/>
                <c:pt idx="0">
                  <c:v>0.2SF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Data'!$A$7:$A$92</c:f>
              <c:numCache>
                <c:formatCode>General</c:formatCode>
                <c:ptCount val="86"/>
                <c:pt idx="0">
                  <c:v>0.624</c:v>
                </c:pt>
                <c:pt idx="1">
                  <c:v>0.64300000000000002</c:v>
                </c:pt>
                <c:pt idx="2">
                  <c:v>0.67300000000000004</c:v>
                </c:pt>
                <c:pt idx="3">
                  <c:v>0.71</c:v>
                </c:pt>
                <c:pt idx="4">
                  <c:v>0.76400000000000001</c:v>
                </c:pt>
                <c:pt idx="5">
                  <c:v>0.8</c:v>
                </c:pt>
                <c:pt idx="6">
                  <c:v>0.83099999999999996</c:v>
                </c:pt>
                <c:pt idx="7">
                  <c:v>0.86399999999999999</c:v>
                </c:pt>
                <c:pt idx="8">
                  <c:v>0.90500000000000003</c:v>
                </c:pt>
                <c:pt idx="9">
                  <c:v>0.94</c:v>
                </c:pt>
                <c:pt idx="10">
                  <c:v>0.97899999999999998</c:v>
                </c:pt>
                <c:pt idx="11">
                  <c:v>1.0289999999999999</c:v>
                </c:pt>
                <c:pt idx="12">
                  <c:v>1.0880000000000001</c:v>
                </c:pt>
                <c:pt idx="13">
                  <c:v>1.1539999999999999</c:v>
                </c:pt>
                <c:pt idx="14">
                  <c:v>1.2330000000000001</c:v>
                </c:pt>
                <c:pt idx="15">
                  <c:v>1.302</c:v>
                </c:pt>
                <c:pt idx="16">
                  <c:v>1.3759999999999999</c:v>
                </c:pt>
                <c:pt idx="17">
                  <c:v>1.4770000000000001</c:v>
                </c:pt>
                <c:pt idx="18">
                  <c:v>1.587</c:v>
                </c:pt>
                <c:pt idx="19">
                  <c:v>1.706</c:v>
                </c:pt>
                <c:pt idx="20">
                  <c:v>1.819</c:v>
                </c:pt>
                <c:pt idx="21">
                  <c:v>1.9370000000000001</c:v>
                </c:pt>
                <c:pt idx="22">
                  <c:v>2.101</c:v>
                </c:pt>
                <c:pt idx="23">
                  <c:v>2.2509999999999999</c:v>
                </c:pt>
                <c:pt idx="24">
                  <c:v>2.423</c:v>
                </c:pt>
                <c:pt idx="25">
                  <c:v>2.5880000000000001</c:v>
                </c:pt>
                <c:pt idx="26">
                  <c:v>2.7789999999999999</c:v>
                </c:pt>
                <c:pt idx="27">
                  <c:v>2.9710000000000001</c:v>
                </c:pt>
                <c:pt idx="28">
                  <c:v>3.198</c:v>
                </c:pt>
                <c:pt idx="29">
                  <c:v>3.419</c:v>
                </c:pt>
                <c:pt idx="30">
                  <c:v>3.673</c:v>
                </c:pt>
                <c:pt idx="31">
                  <c:v>3.9420000000000002</c:v>
                </c:pt>
                <c:pt idx="32">
                  <c:v>4.1920000000000002</c:v>
                </c:pt>
                <c:pt idx="33">
                  <c:v>4.3890000000000002</c:v>
                </c:pt>
                <c:pt idx="34">
                  <c:v>4.5149999999999997</c:v>
                </c:pt>
                <c:pt idx="35">
                  <c:v>4.6470000000000002</c:v>
                </c:pt>
                <c:pt idx="36">
                  <c:v>4.7519999999999998</c:v>
                </c:pt>
                <c:pt idx="37">
                  <c:v>4.819</c:v>
                </c:pt>
                <c:pt idx="38">
                  <c:v>4.8979999999999997</c:v>
                </c:pt>
                <c:pt idx="39">
                  <c:v>5.008</c:v>
                </c:pt>
                <c:pt idx="40">
                  <c:v>5.1479999999999997</c:v>
                </c:pt>
                <c:pt idx="41">
                  <c:v>5.2960000000000003</c:v>
                </c:pt>
                <c:pt idx="42">
                  <c:v>5.4640000000000004</c:v>
                </c:pt>
                <c:pt idx="43">
                  <c:v>5.694</c:v>
                </c:pt>
                <c:pt idx="44">
                  <c:v>5.9169999999999998</c:v>
                </c:pt>
                <c:pt idx="45">
                  <c:v>6.2130000000000001</c:v>
                </c:pt>
                <c:pt idx="46">
                  <c:v>6.5410000000000004</c:v>
                </c:pt>
                <c:pt idx="47">
                  <c:v>6.8230000000000004</c:v>
                </c:pt>
                <c:pt idx="48">
                  <c:v>7.1959999999999997</c:v>
                </c:pt>
                <c:pt idx="49">
                  <c:v>7.6</c:v>
                </c:pt>
                <c:pt idx="50">
                  <c:v>7.9569999999999999</c:v>
                </c:pt>
                <c:pt idx="51">
                  <c:v>8.42</c:v>
                </c:pt>
                <c:pt idx="52">
                  <c:v>8.7639999999999993</c:v>
                </c:pt>
                <c:pt idx="53">
                  <c:v>9.3140000000000001</c:v>
                </c:pt>
                <c:pt idx="54">
                  <c:v>9.7579999999999991</c:v>
                </c:pt>
                <c:pt idx="55">
                  <c:v>10.26</c:v>
                </c:pt>
                <c:pt idx="56">
                  <c:v>10.738</c:v>
                </c:pt>
                <c:pt idx="57">
                  <c:v>11.275</c:v>
                </c:pt>
                <c:pt idx="58">
                  <c:v>11.885999999999999</c:v>
                </c:pt>
                <c:pt idx="59">
                  <c:v>12.61</c:v>
                </c:pt>
                <c:pt idx="60">
                  <c:v>13.329000000000001</c:v>
                </c:pt>
                <c:pt idx="61">
                  <c:v>14.016999999999999</c:v>
                </c:pt>
                <c:pt idx="62">
                  <c:v>14.78</c:v>
                </c:pt>
                <c:pt idx="63">
                  <c:v>15.568</c:v>
                </c:pt>
                <c:pt idx="64">
                  <c:v>16.736999999999998</c:v>
                </c:pt>
                <c:pt idx="65">
                  <c:v>17.811</c:v>
                </c:pt>
                <c:pt idx="66">
                  <c:v>19.146000000000001</c:v>
                </c:pt>
                <c:pt idx="67">
                  <c:v>20.155999999999999</c:v>
                </c:pt>
                <c:pt idx="68">
                  <c:v>21.111000000000001</c:v>
                </c:pt>
                <c:pt idx="69">
                  <c:v>22.29</c:v>
                </c:pt>
                <c:pt idx="70">
                  <c:v>23.474</c:v>
                </c:pt>
                <c:pt idx="71">
                  <c:v>24.727</c:v>
                </c:pt>
                <c:pt idx="72">
                  <c:v>25.948</c:v>
                </c:pt>
                <c:pt idx="73">
                  <c:v>27.163</c:v>
                </c:pt>
                <c:pt idx="74">
                  <c:v>28.866</c:v>
                </c:pt>
                <c:pt idx="75">
                  <c:v>30.471</c:v>
                </c:pt>
                <c:pt idx="76">
                  <c:v>31.968</c:v>
                </c:pt>
                <c:pt idx="77">
                  <c:v>33.533999999999999</c:v>
                </c:pt>
                <c:pt idx="78">
                  <c:v>35.338999999999999</c:v>
                </c:pt>
                <c:pt idx="79">
                  <c:v>37.497999999999998</c:v>
                </c:pt>
                <c:pt idx="80">
                  <c:v>39.518999999999998</c:v>
                </c:pt>
                <c:pt idx="81">
                  <c:v>41.677999999999997</c:v>
                </c:pt>
                <c:pt idx="82">
                  <c:v>43.981999999999999</c:v>
                </c:pt>
                <c:pt idx="83">
                  <c:v>46.180999999999997</c:v>
                </c:pt>
                <c:pt idx="84">
                  <c:v>48.862000000000002</c:v>
                </c:pt>
                <c:pt idx="85">
                  <c:v>51.703000000000003</c:v>
                </c:pt>
              </c:numCache>
            </c:numRef>
          </c:xVal>
          <c:yVal>
            <c:numRef>
              <c:f>'Type - SloFast MM Data'!$B$7:$B$92</c:f>
              <c:numCache>
                <c:formatCode>General</c:formatCode>
                <c:ptCount val="86"/>
                <c:pt idx="0">
                  <c:v>298.87700000000001</c:v>
                </c:pt>
                <c:pt idx="1">
                  <c:v>246.529</c:v>
                </c:pt>
                <c:pt idx="2">
                  <c:v>195.13800000000001</c:v>
                </c:pt>
                <c:pt idx="3">
                  <c:v>149.72</c:v>
                </c:pt>
                <c:pt idx="4">
                  <c:v>115.85899999999999</c:v>
                </c:pt>
                <c:pt idx="5">
                  <c:v>99.667000000000002</c:v>
                </c:pt>
                <c:pt idx="6">
                  <c:v>86.57</c:v>
                </c:pt>
                <c:pt idx="7">
                  <c:v>77.617000000000004</c:v>
                </c:pt>
                <c:pt idx="8">
                  <c:v>68.953000000000003</c:v>
                </c:pt>
                <c:pt idx="9">
                  <c:v>61.892000000000003</c:v>
                </c:pt>
                <c:pt idx="10">
                  <c:v>55.256</c:v>
                </c:pt>
                <c:pt idx="11">
                  <c:v>49.088000000000001</c:v>
                </c:pt>
                <c:pt idx="12">
                  <c:v>43.811999999999998</c:v>
                </c:pt>
                <c:pt idx="13">
                  <c:v>39.143999999999998</c:v>
                </c:pt>
                <c:pt idx="14">
                  <c:v>35.051000000000002</c:v>
                </c:pt>
                <c:pt idx="15">
                  <c:v>32.064</c:v>
                </c:pt>
                <c:pt idx="16">
                  <c:v>29.398</c:v>
                </c:pt>
                <c:pt idx="17">
                  <c:v>26.291</c:v>
                </c:pt>
                <c:pt idx="18">
                  <c:v>23.765999999999998</c:v>
                </c:pt>
                <c:pt idx="19">
                  <c:v>21.295999999999999</c:v>
                </c:pt>
                <c:pt idx="20">
                  <c:v>19.094999999999999</c:v>
                </c:pt>
                <c:pt idx="21">
                  <c:v>17.491</c:v>
                </c:pt>
                <c:pt idx="22">
                  <c:v>15.545</c:v>
                </c:pt>
                <c:pt idx="23">
                  <c:v>14.04</c:v>
                </c:pt>
                <c:pt idx="24">
                  <c:v>12.593999999999999</c:v>
                </c:pt>
                <c:pt idx="25">
                  <c:v>11.371</c:v>
                </c:pt>
                <c:pt idx="26">
                  <c:v>10.269</c:v>
                </c:pt>
                <c:pt idx="27">
                  <c:v>9.3000000000000007</c:v>
                </c:pt>
                <c:pt idx="28">
                  <c:v>8.35</c:v>
                </c:pt>
                <c:pt idx="29">
                  <c:v>7.5830000000000002</c:v>
                </c:pt>
                <c:pt idx="30">
                  <c:v>6.8419999999999996</c:v>
                </c:pt>
                <c:pt idx="31">
                  <c:v>6.0439999999999996</c:v>
                </c:pt>
                <c:pt idx="32">
                  <c:v>5.3170000000000002</c:v>
                </c:pt>
                <c:pt idx="33">
                  <c:v>4.7910000000000004</c:v>
                </c:pt>
                <c:pt idx="34">
                  <c:v>4.3410000000000002</c:v>
                </c:pt>
                <c:pt idx="35">
                  <c:v>3.907</c:v>
                </c:pt>
                <c:pt idx="36">
                  <c:v>3.52</c:v>
                </c:pt>
                <c:pt idx="37">
                  <c:v>3.173</c:v>
                </c:pt>
                <c:pt idx="38">
                  <c:v>2.8119999999999998</c:v>
                </c:pt>
                <c:pt idx="39">
                  <c:v>2.4790000000000001</c:v>
                </c:pt>
                <c:pt idx="40">
                  <c:v>2.2290000000000001</c:v>
                </c:pt>
                <c:pt idx="41">
                  <c:v>1.972</c:v>
                </c:pt>
                <c:pt idx="42">
                  <c:v>1.736</c:v>
                </c:pt>
                <c:pt idx="43">
                  <c:v>1.516</c:v>
                </c:pt>
                <c:pt idx="44">
                  <c:v>1.323</c:v>
                </c:pt>
                <c:pt idx="45">
                  <c:v>1.1619999999999999</c:v>
                </c:pt>
                <c:pt idx="46">
                  <c:v>1.0089999999999999</c:v>
                </c:pt>
                <c:pt idx="47">
                  <c:v>0.9</c:v>
                </c:pt>
                <c:pt idx="48">
                  <c:v>0.80100000000000005</c:v>
                </c:pt>
                <c:pt idx="49">
                  <c:v>0.70499999999999996</c:v>
                </c:pt>
                <c:pt idx="50">
                  <c:v>0.627</c:v>
                </c:pt>
                <c:pt idx="51">
                  <c:v>0.56000000000000005</c:v>
                </c:pt>
                <c:pt idx="52">
                  <c:v>0.50700000000000001</c:v>
                </c:pt>
                <c:pt idx="53">
                  <c:v>0.44400000000000001</c:v>
                </c:pt>
                <c:pt idx="54">
                  <c:v>0.39600000000000002</c:v>
                </c:pt>
                <c:pt idx="55">
                  <c:v>0.35799999999999998</c:v>
                </c:pt>
                <c:pt idx="56">
                  <c:v>0.32500000000000001</c:v>
                </c:pt>
                <c:pt idx="57">
                  <c:v>0.29299999999999998</c:v>
                </c:pt>
                <c:pt idx="58">
                  <c:v>0.26</c:v>
                </c:pt>
                <c:pt idx="59">
                  <c:v>0.23100000000000001</c:v>
                </c:pt>
                <c:pt idx="60">
                  <c:v>0.20499999999999999</c:v>
                </c:pt>
                <c:pt idx="61">
                  <c:v>0.183</c:v>
                </c:pt>
                <c:pt idx="62">
                  <c:v>0.16500000000000001</c:v>
                </c:pt>
                <c:pt idx="63">
                  <c:v>0.14699999999999999</c:v>
                </c:pt>
                <c:pt idx="64">
                  <c:v>0.127</c:v>
                </c:pt>
                <c:pt idx="65">
                  <c:v>0.111</c:v>
                </c:pt>
                <c:pt idx="66">
                  <c:v>9.7000000000000003E-2</c:v>
                </c:pt>
                <c:pt idx="67">
                  <c:v>8.6999999999999994E-2</c:v>
                </c:pt>
                <c:pt idx="68">
                  <c:v>7.9000000000000001E-2</c:v>
                </c:pt>
                <c:pt idx="69">
                  <c:v>6.9992590158901968E-2</c:v>
                </c:pt>
                <c:pt idx="70">
                  <c:v>6.3296426608560566E-2</c:v>
                </c:pt>
                <c:pt idx="71">
                  <c:v>5.7213411201392457E-2</c:v>
                </c:pt>
                <c:pt idx="72">
                  <c:v>5.2098602228967783E-2</c:v>
                </c:pt>
                <c:pt idx="73">
                  <c:v>4.7666272561061943E-2</c:v>
                </c:pt>
                <c:pt idx="74">
                  <c:v>4.2354421130293501E-2</c:v>
                </c:pt>
                <c:pt idx="75">
                  <c:v>3.8127476003736879E-2</c:v>
                </c:pt>
                <c:pt idx="76">
                  <c:v>3.4735037890029491E-2</c:v>
                </c:pt>
                <c:pt idx="77">
                  <c:v>3.1652781073747457E-2</c:v>
                </c:pt>
                <c:pt idx="78">
                  <c:v>2.8587219026807519E-2</c:v>
                </c:pt>
                <c:pt idx="79">
                  <c:v>2.5476055184014048E-2</c:v>
                </c:pt>
                <c:pt idx="80">
                  <c:v>2.3005727658658451E-2</c:v>
                </c:pt>
                <c:pt idx="81">
                  <c:v>2.0746788490030966E-2</c:v>
                </c:pt>
                <c:pt idx="82">
                  <c:v>1.8687304125748393E-2</c:v>
                </c:pt>
                <c:pt idx="83">
                  <c:v>1.6997211274153923E-2</c:v>
                </c:pt>
                <c:pt idx="84">
                  <c:v>1.5232065913250124E-2</c:v>
                </c:pt>
                <c:pt idx="85">
                  <c:v>1.3647994518849429E-2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05-4080-BDDD-085430BB00AB}"/>
            </c:ext>
          </c:extLst>
        </c:ser>
        <c:ser>
          <c:idx val="20"/>
          <c:order val="1"/>
          <c:tx>
            <c:strRef>
              <c:f>'Type - SloFast MM Data'!$C$5:$D$5</c:f>
              <c:strCache>
                <c:ptCount val="1"/>
                <c:pt idx="0">
                  <c:v>0.3SF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Data'!$C$7:$C$95</c:f>
              <c:numCache>
                <c:formatCode>General</c:formatCode>
                <c:ptCount val="89"/>
                <c:pt idx="0">
                  <c:v>0.98099999999999998</c:v>
                </c:pt>
                <c:pt idx="1">
                  <c:v>0.999</c:v>
                </c:pt>
                <c:pt idx="2">
                  <c:v>1.018</c:v>
                </c:pt>
                <c:pt idx="3">
                  <c:v>1.04</c:v>
                </c:pt>
                <c:pt idx="4">
                  <c:v>1.0649999999999999</c:v>
                </c:pt>
                <c:pt idx="5">
                  <c:v>1.093</c:v>
                </c:pt>
                <c:pt idx="6">
                  <c:v>1.1240000000000001</c:v>
                </c:pt>
                <c:pt idx="7">
                  <c:v>1.157</c:v>
                </c:pt>
                <c:pt idx="8">
                  <c:v>1.21</c:v>
                </c:pt>
                <c:pt idx="9">
                  <c:v>1.26</c:v>
                </c:pt>
                <c:pt idx="10">
                  <c:v>1.3260000000000001</c:v>
                </c:pt>
                <c:pt idx="11">
                  <c:v>1.3979999999999999</c:v>
                </c:pt>
                <c:pt idx="12">
                  <c:v>1.454</c:v>
                </c:pt>
                <c:pt idx="13">
                  <c:v>1.5129999999999999</c:v>
                </c:pt>
                <c:pt idx="14">
                  <c:v>1.5920000000000001</c:v>
                </c:pt>
                <c:pt idx="15">
                  <c:v>1.6870000000000001</c:v>
                </c:pt>
                <c:pt idx="16">
                  <c:v>1.776</c:v>
                </c:pt>
                <c:pt idx="17">
                  <c:v>1.89</c:v>
                </c:pt>
                <c:pt idx="18">
                  <c:v>2.0230000000000001</c:v>
                </c:pt>
                <c:pt idx="19">
                  <c:v>2.1890000000000001</c:v>
                </c:pt>
                <c:pt idx="20">
                  <c:v>2.3570000000000002</c:v>
                </c:pt>
                <c:pt idx="21">
                  <c:v>2.544</c:v>
                </c:pt>
                <c:pt idx="22">
                  <c:v>2.7639999999999998</c:v>
                </c:pt>
                <c:pt idx="23">
                  <c:v>2.95</c:v>
                </c:pt>
                <c:pt idx="24">
                  <c:v>3.1949999999999998</c:v>
                </c:pt>
                <c:pt idx="25">
                  <c:v>3.4340000000000002</c:v>
                </c:pt>
                <c:pt idx="26">
                  <c:v>3.7090000000000001</c:v>
                </c:pt>
                <c:pt idx="27">
                  <c:v>3.99</c:v>
                </c:pt>
                <c:pt idx="28">
                  <c:v>4.2859999999999996</c:v>
                </c:pt>
                <c:pt idx="29">
                  <c:v>4.6100000000000003</c:v>
                </c:pt>
                <c:pt idx="30">
                  <c:v>4.9660000000000002</c:v>
                </c:pt>
                <c:pt idx="31">
                  <c:v>5.3090000000000002</c:v>
                </c:pt>
                <c:pt idx="32">
                  <c:v>5.63</c:v>
                </c:pt>
                <c:pt idx="33">
                  <c:v>6.0759999999999996</c:v>
                </c:pt>
                <c:pt idx="34">
                  <c:v>6.4610000000000003</c:v>
                </c:pt>
                <c:pt idx="35">
                  <c:v>6.7220000000000004</c:v>
                </c:pt>
                <c:pt idx="36">
                  <c:v>6.9809999999999999</c:v>
                </c:pt>
                <c:pt idx="37">
                  <c:v>7.2370000000000001</c:v>
                </c:pt>
                <c:pt idx="38">
                  <c:v>7.319</c:v>
                </c:pt>
                <c:pt idx="39">
                  <c:v>7.4690000000000003</c:v>
                </c:pt>
                <c:pt idx="40">
                  <c:v>7.6849999999999996</c:v>
                </c:pt>
                <c:pt idx="41">
                  <c:v>7.9109999999999996</c:v>
                </c:pt>
                <c:pt idx="42">
                  <c:v>8.1660000000000004</c:v>
                </c:pt>
                <c:pt idx="43">
                  <c:v>8.4290000000000003</c:v>
                </c:pt>
                <c:pt idx="44">
                  <c:v>8.7360000000000007</c:v>
                </c:pt>
                <c:pt idx="45">
                  <c:v>9.0739999999999998</c:v>
                </c:pt>
                <c:pt idx="46">
                  <c:v>9.5020000000000007</c:v>
                </c:pt>
                <c:pt idx="47">
                  <c:v>9.859</c:v>
                </c:pt>
                <c:pt idx="48">
                  <c:v>10.304</c:v>
                </c:pt>
                <c:pt idx="49">
                  <c:v>10.676</c:v>
                </c:pt>
                <c:pt idx="50">
                  <c:v>11.098000000000001</c:v>
                </c:pt>
                <c:pt idx="51">
                  <c:v>11.683999999999999</c:v>
                </c:pt>
                <c:pt idx="52">
                  <c:v>12.27</c:v>
                </c:pt>
                <c:pt idx="53">
                  <c:v>12.903</c:v>
                </c:pt>
                <c:pt idx="54">
                  <c:v>13.532</c:v>
                </c:pt>
                <c:pt idx="55">
                  <c:v>14.244999999999999</c:v>
                </c:pt>
                <c:pt idx="56">
                  <c:v>15.015000000000001</c:v>
                </c:pt>
                <c:pt idx="57">
                  <c:v>15.781000000000001</c:v>
                </c:pt>
                <c:pt idx="58">
                  <c:v>16.53</c:v>
                </c:pt>
                <c:pt idx="59">
                  <c:v>17.274999999999999</c:v>
                </c:pt>
                <c:pt idx="60">
                  <c:v>18.093</c:v>
                </c:pt>
                <c:pt idx="61">
                  <c:v>19.007999999999999</c:v>
                </c:pt>
                <c:pt idx="62">
                  <c:v>20.146000000000001</c:v>
                </c:pt>
                <c:pt idx="63">
                  <c:v>21.116</c:v>
                </c:pt>
                <c:pt idx="64">
                  <c:v>22.27</c:v>
                </c:pt>
                <c:pt idx="65">
                  <c:v>23.436</c:v>
                </c:pt>
                <c:pt idx="66">
                  <c:v>24.667000000000002</c:v>
                </c:pt>
                <c:pt idx="67">
                  <c:v>26.27</c:v>
                </c:pt>
                <c:pt idx="68">
                  <c:v>28.143000000000001</c:v>
                </c:pt>
                <c:pt idx="69">
                  <c:v>29.625</c:v>
                </c:pt>
                <c:pt idx="70">
                  <c:v>31.047999999999998</c:v>
                </c:pt>
                <c:pt idx="71">
                  <c:v>32.655999999999999</c:v>
                </c:pt>
                <c:pt idx="72">
                  <c:v>34.445</c:v>
                </c:pt>
                <c:pt idx="73">
                  <c:v>36.322000000000003</c:v>
                </c:pt>
                <c:pt idx="74">
                  <c:v>38.052</c:v>
                </c:pt>
                <c:pt idx="75">
                  <c:v>41.017000000000003</c:v>
                </c:pt>
                <c:pt idx="76">
                  <c:v>43.762999999999998</c:v>
                </c:pt>
                <c:pt idx="77">
                  <c:v>45.475000000000001</c:v>
                </c:pt>
                <c:pt idx="78">
                  <c:v>48.253</c:v>
                </c:pt>
                <c:pt idx="79">
                  <c:v>50.85</c:v>
                </c:pt>
                <c:pt idx="80">
                  <c:v>53.720999999999997</c:v>
                </c:pt>
                <c:pt idx="81">
                  <c:v>56.398000000000003</c:v>
                </c:pt>
                <c:pt idx="82">
                  <c:v>59.661000000000001</c:v>
                </c:pt>
                <c:pt idx="83">
                  <c:v>63.658999999999999</c:v>
                </c:pt>
                <c:pt idx="84">
                  <c:v>68.376000000000005</c:v>
                </c:pt>
                <c:pt idx="85">
                  <c:v>71.906000000000006</c:v>
                </c:pt>
                <c:pt idx="86">
                  <c:v>75.516000000000005</c:v>
                </c:pt>
                <c:pt idx="87">
                  <c:v>79.727999999999994</c:v>
                </c:pt>
                <c:pt idx="88">
                  <c:v>83.284000000000006</c:v>
                </c:pt>
              </c:numCache>
            </c:numRef>
          </c:xVal>
          <c:yVal>
            <c:numRef>
              <c:f>'Type - SloFast MM Data'!$D$7:$D$95</c:f>
              <c:numCache>
                <c:formatCode>General</c:formatCode>
                <c:ptCount val="89"/>
                <c:pt idx="0">
                  <c:v>299.733</c:v>
                </c:pt>
                <c:pt idx="1">
                  <c:v>255.916</c:v>
                </c:pt>
                <c:pt idx="2">
                  <c:v>230.73099999999999</c:v>
                </c:pt>
                <c:pt idx="3">
                  <c:v>206.03399999999999</c:v>
                </c:pt>
                <c:pt idx="4">
                  <c:v>182.11099999999999</c:v>
                </c:pt>
                <c:pt idx="5">
                  <c:v>159.41800000000001</c:v>
                </c:pt>
                <c:pt idx="6">
                  <c:v>140.98500000000001</c:v>
                </c:pt>
                <c:pt idx="7">
                  <c:v>126.2</c:v>
                </c:pt>
                <c:pt idx="8">
                  <c:v>108.422</c:v>
                </c:pt>
                <c:pt idx="9">
                  <c:v>94.256</c:v>
                </c:pt>
                <c:pt idx="10">
                  <c:v>82.686000000000007</c:v>
                </c:pt>
                <c:pt idx="11">
                  <c:v>71.174999999999997</c:v>
                </c:pt>
                <c:pt idx="12">
                  <c:v>62.624000000000002</c:v>
                </c:pt>
                <c:pt idx="13">
                  <c:v>56.319000000000003</c:v>
                </c:pt>
                <c:pt idx="14">
                  <c:v>49.695</c:v>
                </c:pt>
                <c:pt idx="15">
                  <c:v>43.494999999999997</c:v>
                </c:pt>
                <c:pt idx="16">
                  <c:v>39.293999999999997</c:v>
                </c:pt>
                <c:pt idx="17">
                  <c:v>35.338999999999999</c:v>
                </c:pt>
                <c:pt idx="18">
                  <c:v>31.69</c:v>
                </c:pt>
                <c:pt idx="19">
                  <c:v>28.321000000000002</c:v>
                </c:pt>
                <c:pt idx="20">
                  <c:v>25.327000000000002</c:v>
                </c:pt>
                <c:pt idx="21">
                  <c:v>22.291</c:v>
                </c:pt>
                <c:pt idx="22">
                  <c:v>19.637</c:v>
                </c:pt>
                <c:pt idx="23">
                  <c:v>17.902000000000001</c:v>
                </c:pt>
                <c:pt idx="24">
                  <c:v>15.901</c:v>
                </c:pt>
                <c:pt idx="25">
                  <c:v>14.314</c:v>
                </c:pt>
                <c:pt idx="26">
                  <c:v>12.67</c:v>
                </c:pt>
                <c:pt idx="27">
                  <c:v>11.439</c:v>
                </c:pt>
                <c:pt idx="28">
                  <c:v>10.407</c:v>
                </c:pt>
                <c:pt idx="29">
                  <c:v>9.3279999999999994</c:v>
                </c:pt>
                <c:pt idx="30">
                  <c:v>8.3190000000000008</c:v>
                </c:pt>
                <c:pt idx="31">
                  <c:v>7.5609999999999999</c:v>
                </c:pt>
                <c:pt idx="32">
                  <c:v>6.82</c:v>
                </c:pt>
                <c:pt idx="33">
                  <c:v>5.9340000000000002</c:v>
                </c:pt>
                <c:pt idx="34">
                  <c:v>5.2229999999999999</c:v>
                </c:pt>
                <c:pt idx="35">
                  <c:v>4.6989999999999998</c:v>
                </c:pt>
                <c:pt idx="36">
                  <c:v>4.1680000000000001</c:v>
                </c:pt>
                <c:pt idx="37">
                  <c:v>3.6469999999999998</c:v>
                </c:pt>
                <c:pt idx="38">
                  <c:v>3.3090000000000002</c:v>
                </c:pt>
                <c:pt idx="39">
                  <c:v>2.996</c:v>
                </c:pt>
                <c:pt idx="40">
                  <c:v>2.673</c:v>
                </c:pt>
                <c:pt idx="41">
                  <c:v>2.363</c:v>
                </c:pt>
                <c:pt idx="42">
                  <c:v>2.1030000000000002</c:v>
                </c:pt>
                <c:pt idx="43">
                  <c:v>1.8779999999999999</c:v>
                </c:pt>
                <c:pt idx="44">
                  <c:v>1.671</c:v>
                </c:pt>
                <c:pt idx="45">
                  <c:v>1.48</c:v>
                </c:pt>
                <c:pt idx="46">
                  <c:v>1.3089999999999999</c:v>
                </c:pt>
                <c:pt idx="47">
                  <c:v>1.1850000000000001</c:v>
                </c:pt>
                <c:pt idx="48">
                  <c:v>1.06</c:v>
                </c:pt>
                <c:pt idx="49">
                  <c:v>0.96799999999999997</c:v>
                </c:pt>
                <c:pt idx="50">
                  <c:v>0.88800000000000001</c:v>
                </c:pt>
                <c:pt idx="51">
                  <c:v>0.79600000000000004</c:v>
                </c:pt>
                <c:pt idx="52">
                  <c:v>0.71199999999999997</c:v>
                </c:pt>
                <c:pt idx="53">
                  <c:v>0.63500000000000001</c:v>
                </c:pt>
                <c:pt idx="54">
                  <c:v>0.57299999999999995</c:v>
                </c:pt>
                <c:pt idx="55">
                  <c:v>0.50900000000000001</c:v>
                </c:pt>
                <c:pt idx="56">
                  <c:v>0.45500000000000002</c:v>
                </c:pt>
                <c:pt idx="57">
                  <c:v>0.40799999999999997</c:v>
                </c:pt>
                <c:pt idx="58">
                  <c:v>0.36799999999999999</c:v>
                </c:pt>
                <c:pt idx="59">
                  <c:v>0.33600000000000002</c:v>
                </c:pt>
                <c:pt idx="60">
                  <c:v>0.30299999999999999</c:v>
                </c:pt>
                <c:pt idx="61">
                  <c:v>0.27100000000000002</c:v>
                </c:pt>
                <c:pt idx="62">
                  <c:v>0.24199999999999999</c:v>
                </c:pt>
                <c:pt idx="63">
                  <c:v>0.217</c:v>
                </c:pt>
                <c:pt idx="64">
                  <c:v>0.19400000000000001</c:v>
                </c:pt>
                <c:pt idx="65">
                  <c:v>0.17399999999999999</c:v>
                </c:pt>
                <c:pt idx="66">
                  <c:v>0.155</c:v>
                </c:pt>
                <c:pt idx="67">
                  <c:v>0.13700000000000001</c:v>
                </c:pt>
                <c:pt idx="68">
                  <c:v>0.11899999999999999</c:v>
                </c:pt>
                <c:pt idx="69">
                  <c:v>0.106</c:v>
                </c:pt>
                <c:pt idx="70">
                  <c:v>9.6000000000000002E-2</c:v>
                </c:pt>
                <c:pt idx="71">
                  <c:v>8.6999999999999994E-2</c:v>
                </c:pt>
                <c:pt idx="72">
                  <c:v>7.7753993649119293E-2</c:v>
                </c:pt>
                <c:pt idx="73">
                  <c:v>6.9940341583713719E-2</c:v>
                </c:pt>
                <c:pt idx="74">
                  <c:v>6.3737219250188132E-2</c:v>
                </c:pt>
                <c:pt idx="75">
                  <c:v>5.487198211895309E-2</c:v>
                </c:pt>
                <c:pt idx="76">
                  <c:v>4.8214407611725248E-2</c:v>
                </c:pt>
                <c:pt idx="77">
                  <c:v>4.4659335168211259E-2</c:v>
                </c:pt>
                <c:pt idx="78">
                  <c:v>3.9674552439007575E-2</c:v>
                </c:pt>
                <c:pt idx="79">
                  <c:v>3.573302864466639E-2</c:v>
                </c:pt>
                <c:pt idx="80">
                  <c:v>3.2022776031098099E-2</c:v>
                </c:pt>
                <c:pt idx="81">
                  <c:v>2.9060576572887683E-2</c:v>
                </c:pt>
                <c:pt idx="82">
                  <c:v>2.5974565018044078E-2</c:v>
                </c:pt>
                <c:pt idx="83">
                  <c:v>2.282035484364188E-2</c:v>
                </c:pt>
                <c:pt idx="84">
                  <c:v>1.9786036734945431E-2</c:v>
                </c:pt>
                <c:pt idx="85">
                  <c:v>1.7894656980466519E-2</c:v>
                </c:pt>
                <c:pt idx="86">
                  <c:v>1.6227842295502025E-2</c:v>
                </c:pt>
                <c:pt idx="87">
                  <c:v>1.4561673261682333E-2</c:v>
                </c:pt>
                <c:pt idx="88">
                  <c:v>1.3347061866611295E-2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05-4080-BDDD-085430BB00AB}"/>
            </c:ext>
          </c:extLst>
        </c:ser>
        <c:ser>
          <c:idx val="19"/>
          <c:order val="2"/>
          <c:tx>
            <c:strRef>
              <c:f>'Type - SloFast MM Data'!$E$5:$F$5</c:f>
              <c:strCache>
                <c:ptCount val="1"/>
                <c:pt idx="0">
                  <c:v>0.4SF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Data'!$E$7:$E$96</c:f>
              <c:numCache>
                <c:formatCode>General</c:formatCode>
                <c:ptCount val="90"/>
                <c:pt idx="0">
                  <c:v>1.2549999999999999</c:v>
                </c:pt>
                <c:pt idx="1">
                  <c:v>1.29</c:v>
                </c:pt>
                <c:pt idx="2">
                  <c:v>1.321</c:v>
                </c:pt>
                <c:pt idx="3">
                  <c:v>1.3640000000000001</c:v>
                </c:pt>
                <c:pt idx="4">
                  <c:v>1.419</c:v>
                </c:pt>
                <c:pt idx="5">
                  <c:v>1.4610000000000001</c:v>
                </c:pt>
                <c:pt idx="6">
                  <c:v>1.5129999999999999</c:v>
                </c:pt>
                <c:pt idx="7">
                  <c:v>1.5640000000000001</c:v>
                </c:pt>
                <c:pt idx="8">
                  <c:v>1.625</c:v>
                </c:pt>
                <c:pt idx="9">
                  <c:v>1.6890000000000001</c:v>
                </c:pt>
                <c:pt idx="10">
                  <c:v>1.764</c:v>
                </c:pt>
                <c:pt idx="11">
                  <c:v>1.83</c:v>
                </c:pt>
                <c:pt idx="12">
                  <c:v>1.92</c:v>
                </c:pt>
                <c:pt idx="13">
                  <c:v>2.0059999999999998</c:v>
                </c:pt>
                <c:pt idx="14">
                  <c:v>2.0990000000000002</c:v>
                </c:pt>
                <c:pt idx="15">
                  <c:v>2.2189999999999999</c:v>
                </c:pt>
                <c:pt idx="16">
                  <c:v>2.34</c:v>
                </c:pt>
                <c:pt idx="17">
                  <c:v>2.4889999999999999</c:v>
                </c:pt>
                <c:pt idx="18">
                  <c:v>2.6669999999999998</c:v>
                </c:pt>
                <c:pt idx="19">
                  <c:v>2.87</c:v>
                </c:pt>
                <c:pt idx="20">
                  <c:v>3.1179999999999999</c:v>
                </c:pt>
                <c:pt idx="21">
                  <c:v>3.3639999999999999</c:v>
                </c:pt>
                <c:pt idx="22">
                  <c:v>3.6110000000000002</c:v>
                </c:pt>
                <c:pt idx="23">
                  <c:v>3.8570000000000002</c:v>
                </c:pt>
                <c:pt idx="24">
                  <c:v>4.1589999999999998</c:v>
                </c:pt>
                <c:pt idx="25">
                  <c:v>4.4580000000000002</c:v>
                </c:pt>
                <c:pt idx="26">
                  <c:v>4.851</c:v>
                </c:pt>
                <c:pt idx="27">
                  <c:v>5.2619999999999996</c:v>
                </c:pt>
                <c:pt idx="28">
                  <c:v>5.6619999999999999</c:v>
                </c:pt>
                <c:pt idx="29">
                  <c:v>6.0229999999999997</c:v>
                </c:pt>
                <c:pt idx="30">
                  <c:v>6.2880000000000003</c:v>
                </c:pt>
                <c:pt idx="31">
                  <c:v>6.7990000000000004</c:v>
                </c:pt>
                <c:pt idx="32">
                  <c:v>7.181</c:v>
                </c:pt>
                <c:pt idx="33">
                  <c:v>7.4939999999999998</c:v>
                </c:pt>
                <c:pt idx="34">
                  <c:v>7.8520000000000003</c:v>
                </c:pt>
                <c:pt idx="35">
                  <c:v>8.1929999999999996</c:v>
                </c:pt>
                <c:pt idx="36">
                  <c:v>8.468</c:v>
                </c:pt>
                <c:pt idx="37">
                  <c:v>8.7379999999999995</c:v>
                </c:pt>
                <c:pt idx="38">
                  <c:v>8.8800000000000008</c:v>
                </c:pt>
                <c:pt idx="39">
                  <c:v>8.9629999999999992</c:v>
                </c:pt>
                <c:pt idx="40">
                  <c:v>9.1910000000000007</c:v>
                </c:pt>
                <c:pt idx="41">
                  <c:v>9.4090000000000007</c:v>
                </c:pt>
                <c:pt idx="42">
                  <c:v>9.6440000000000001</c:v>
                </c:pt>
                <c:pt idx="43">
                  <c:v>9.8949999999999996</c:v>
                </c:pt>
                <c:pt idx="44">
                  <c:v>10.202999999999999</c:v>
                </c:pt>
                <c:pt idx="45">
                  <c:v>10.554</c:v>
                </c:pt>
                <c:pt idx="46">
                  <c:v>10.824999999999999</c:v>
                </c:pt>
                <c:pt idx="47">
                  <c:v>11.145</c:v>
                </c:pt>
                <c:pt idx="48">
                  <c:v>11.688000000000001</c:v>
                </c:pt>
                <c:pt idx="49">
                  <c:v>12.308999999999999</c:v>
                </c:pt>
                <c:pt idx="50">
                  <c:v>12.942</c:v>
                </c:pt>
                <c:pt idx="51">
                  <c:v>13.571</c:v>
                </c:pt>
                <c:pt idx="52">
                  <c:v>14.135</c:v>
                </c:pt>
                <c:pt idx="53">
                  <c:v>14.968999999999999</c:v>
                </c:pt>
                <c:pt idx="54">
                  <c:v>15.817</c:v>
                </c:pt>
                <c:pt idx="55">
                  <c:v>16.492000000000001</c:v>
                </c:pt>
                <c:pt idx="56">
                  <c:v>17.279</c:v>
                </c:pt>
                <c:pt idx="57">
                  <c:v>18.141999999999999</c:v>
                </c:pt>
                <c:pt idx="58">
                  <c:v>19.059999999999999</c:v>
                </c:pt>
                <c:pt idx="59">
                  <c:v>20</c:v>
                </c:pt>
                <c:pt idx="60">
                  <c:v>20.959</c:v>
                </c:pt>
                <c:pt idx="61">
                  <c:v>22.111999999999998</c:v>
                </c:pt>
                <c:pt idx="62">
                  <c:v>23.585999999999999</c:v>
                </c:pt>
                <c:pt idx="63">
                  <c:v>25.138000000000002</c:v>
                </c:pt>
                <c:pt idx="64">
                  <c:v>26.433</c:v>
                </c:pt>
                <c:pt idx="65">
                  <c:v>27.709</c:v>
                </c:pt>
                <c:pt idx="66">
                  <c:v>29.132999999999999</c:v>
                </c:pt>
                <c:pt idx="67">
                  <c:v>30.613</c:v>
                </c:pt>
                <c:pt idx="68">
                  <c:v>32.087000000000003</c:v>
                </c:pt>
                <c:pt idx="69">
                  <c:v>33.426000000000002</c:v>
                </c:pt>
                <c:pt idx="70">
                  <c:v>35.185000000000002</c:v>
                </c:pt>
                <c:pt idx="71">
                  <c:v>37.098999999999997</c:v>
                </c:pt>
                <c:pt idx="72">
                  <c:v>38.883000000000003</c:v>
                </c:pt>
                <c:pt idx="73">
                  <c:v>41.497999999999998</c:v>
                </c:pt>
                <c:pt idx="74">
                  <c:v>44.076000000000001</c:v>
                </c:pt>
                <c:pt idx="75">
                  <c:v>46.183999999999997</c:v>
                </c:pt>
                <c:pt idx="76">
                  <c:v>48.316000000000003</c:v>
                </c:pt>
                <c:pt idx="77">
                  <c:v>50.610999999999997</c:v>
                </c:pt>
                <c:pt idx="78">
                  <c:v>53.572000000000003</c:v>
                </c:pt>
                <c:pt idx="79">
                  <c:v>56.975000000000001</c:v>
                </c:pt>
                <c:pt idx="80">
                  <c:v>59.625</c:v>
                </c:pt>
                <c:pt idx="81">
                  <c:v>63.222000000000001</c:v>
                </c:pt>
                <c:pt idx="82">
                  <c:v>67.018000000000001</c:v>
                </c:pt>
                <c:pt idx="83">
                  <c:v>70.819999999999993</c:v>
                </c:pt>
                <c:pt idx="84">
                  <c:v>75.180000000000007</c:v>
                </c:pt>
                <c:pt idx="85">
                  <c:v>79.572000000000003</c:v>
                </c:pt>
                <c:pt idx="86">
                  <c:v>83.040999999999997</c:v>
                </c:pt>
                <c:pt idx="87">
                  <c:v>87.197999999999993</c:v>
                </c:pt>
                <c:pt idx="88">
                  <c:v>92.528000000000006</c:v>
                </c:pt>
                <c:pt idx="89">
                  <c:v>98.724000000000004</c:v>
                </c:pt>
              </c:numCache>
            </c:numRef>
          </c:xVal>
          <c:yVal>
            <c:numRef>
              <c:f>'Type - SloFast MM Data'!$F$7:$F$96</c:f>
              <c:numCache>
                <c:formatCode>General</c:formatCode>
                <c:ptCount val="90"/>
                <c:pt idx="0">
                  <c:v>299.36599999999999</c:v>
                </c:pt>
                <c:pt idx="1">
                  <c:v>254.203</c:v>
                </c:pt>
                <c:pt idx="2">
                  <c:v>212.80500000000001</c:v>
                </c:pt>
                <c:pt idx="3">
                  <c:v>182.136</c:v>
                </c:pt>
                <c:pt idx="4">
                  <c:v>154.47</c:v>
                </c:pt>
                <c:pt idx="5">
                  <c:v>136.78200000000001</c:v>
                </c:pt>
                <c:pt idx="6">
                  <c:v>120.923</c:v>
                </c:pt>
                <c:pt idx="7">
                  <c:v>107.82299999999999</c:v>
                </c:pt>
                <c:pt idx="8">
                  <c:v>95.05</c:v>
                </c:pt>
                <c:pt idx="9">
                  <c:v>84.412999999999997</c:v>
                </c:pt>
                <c:pt idx="10">
                  <c:v>75.472999999999999</c:v>
                </c:pt>
                <c:pt idx="11">
                  <c:v>68.084999999999994</c:v>
                </c:pt>
                <c:pt idx="12">
                  <c:v>59.732999999999997</c:v>
                </c:pt>
                <c:pt idx="13">
                  <c:v>52.808</c:v>
                </c:pt>
                <c:pt idx="14">
                  <c:v>47.393000000000001</c:v>
                </c:pt>
                <c:pt idx="15">
                  <c:v>42.56</c:v>
                </c:pt>
                <c:pt idx="16">
                  <c:v>38.558</c:v>
                </c:pt>
                <c:pt idx="17">
                  <c:v>34.884</c:v>
                </c:pt>
                <c:pt idx="18">
                  <c:v>31.492000000000001</c:v>
                </c:pt>
                <c:pt idx="19">
                  <c:v>28.023</c:v>
                </c:pt>
                <c:pt idx="20">
                  <c:v>24.815999999999999</c:v>
                </c:pt>
                <c:pt idx="21">
                  <c:v>22.216999999999999</c:v>
                </c:pt>
                <c:pt idx="22">
                  <c:v>20.007999999999999</c:v>
                </c:pt>
                <c:pt idx="23">
                  <c:v>18.073</c:v>
                </c:pt>
                <c:pt idx="24">
                  <c:v>16.323</c:v>
                </c:pt>
                <c:pt idx="25">
                  <c:v>14.776</c:v>
                </c:pt>
                <c:pt idx="26">
                  <c:v>13.004</c:v>
                </c:pt>
                <c:pt idx="27">
                  <c:v>11.564</c:v>
                </c:pt>
                <c:pt idx="28">
                  <c:v>10.475</c:v>
                </c:pt>
                <c:pt idx="29">
                  <c:v>9.6219999999999999</c:v>
                </c:pt>
                <c:pt idx="30">
                  <c:v>8.9949999999999992</c:v>
                </c:pt>
                <c:pt idx="31">
                  <c:v>8.0429999999999993</c:v>
                </c:pt>
                <c:pt idx="32">
                  <c:v>7.3280000000000003</c:v>
                </c:pt>
                <c:pt idx="33">
                  <c:v>6.6509999999999998</c:v>
                </c:pt>
                <c:pt idx="34">
                  <c:v>5.9640000000000004</c:v>
                </c:pt>
                <c:pt idx="35">
                  <c:v>5.3360000000000003</c:v>
                </c:pt>
                <c:pt idx="36">
                  <c:v>4.7759999999999998</c:v>
                </c:pt>
                <c:pt idx="37">
                  <c:v>4.234</c:v>
                </c:pt>
                <c:pt idx="38">
                  <c:v>3.778</c:v>
                </c:pt>
                <c:pt idx="39">
                  <c:v>3.3719999999999999</c:v>
                </c:pt>
                <c:pt idx="40">
                  <c:v>2.9529999999999998</c:v>
                </c:pt>
                <c:pt idx="41">
                  <c:v>2.5910000000000002</c:v>
                </c:pt>
                <c:pt idx="42">
                  <c:v>2.319</c:v>
                </c:pt>
                <c:pt idx="43">
                  <c:v>2.0790000000000002</c:v>
                </c:pt>
                <c:pt idx="44">
                  <c:v>1.8759999999999999</c:v>
                </c:pt>
                <c:pt idx="45">
                  <c:v>1.6919999999999999</c:v>
                </c:pt>
                <c:pt idx="46">
                  <c:v>1.5549999999999999</c:v>
                </c:pt>
                <c:pt idx="47">
                  <c:v>1.41</c:v>
                </c:pt>
                <c:pt idx="48">
                  <c:v>1.234</c:v>
                </c:pt>
                <c:pt idx="49">
                  <c:v>1.087</c:v>
                </c:pt>
                <c:pt idx="50">
                  <c:v>0.95699999999999996</c:v>
                </c:pt>
                <c:pt idx="51">
                  <c:v>0.86799999999999999</c:v>
                </c:pt>
                <c:pt idx="52">
                  <c:v>0.77900000000000003</c:v>
                </c:pt>
                <c:pt idx="53">
                  <c:v>0.68500000000000005</c:v>
                </c:pt>
                <c:pt idx="54">
                  <c:v>0.60899999999999999</c:v>
                </c:pt>
                <c:pt idx="55">
                  <c:v>0.55200000000000005</c:v>
                </c:pt>
                <c:pt idx="56">
                  <c:v>0.497</c:v>
                </c:pt>
                <c:pt idx="57">
                  <c:v>0.44800000000000001</c:v>
                </c:pt>
                <c:pt idx="58">
                  <c:v>0.39900000000000002</c:v>
                </c:pt>
                <c:pt idx="59">
                  <c:v>0.35699999999999998</c:v>
                </c:pt>
                <c:pt idx="60">
                  <c:v>0.32100000000000001</c:v>
                </c:pt>
                <c:pt idx="61">
                  <c:v>0.28399999999999997</c:v>
                </c:pt>
                <c:pt idx="62">
                  <c:v>0.247</c:v>
                </c:pt>
                <c:pt idx="63">
                  <c:v>0.216</c:v>
                </c:pt>
                <c:pt idx="64">
                  <c:v>0.19400000000000001</c:v>
                </c:pt>
                <c:pt idx="65">
                  <c:v>0.17499999999999999</c:v>
                </c:pt>
                <c:pt idx="66">
                  <c:v>0.157</c:v>
                </c:pt>
                <c:pt idx="67">
                  <c:v>0.14199999999999999</c:v>
                </c:pt>
                <c:pt idx="68">
                  <c:v>0.129</c:v>
                </c:pt>
                <c:pt idx="69">
                  <c:v>0.11600000000000001</c:v>
                </c:pt>
                <c:pt idx="70">
                  <c:v>0.105</c:v>
                </c:pt>
                <c:pt idx="71">
                  <c:v>9.5000000000000001E-2</c:v>
                </c:pt>
                <c:pt idx="72">
                  <c:v>8.5999999999999993E-2</c:v>
                </c:pt>
                <c:pt idx="73">
                  <c:v>7.5646144165844878E-2</c:v>
                </c:pt>
                <c:pt idx="74">
                  <c:v>6.7108426364011875E-2</c:v>
                </c:pt>
                <c:pt idx="75">
                  <c:v>6.1159239539838414E-2</c:v>
                </c:pt>
                <c:pt idx="76">
                  <c:v>5.5913671819308501E-2</c:v>
                </c:pt>
                <c:pt idx="77">
                  <c:v>5.0988486709863702E-2</c:v>
                </c:pt>
                <c:pt idx="78">
                  <c:v>4.5541491254670004E-2</c:v>
                </c:pt>
                <c:pt idx="79">
                  <c:v>4.0296006160994345E-2</c:v>
                </c:pt>
                <c:pt idx="80">
                  <c:v>3.6815487920733234E-2</c:v>
                </c:pt>
                <c:pt idx="81">
                  <c:v>3.277038938089126E-2</c:v>
                </c:pt>
                <c:pt idx="82">
                  <c:v>2.9185311859060172E-2</c:v>
                </c:pt>
                <c:pt idx="83">
                  <c:v>2.6154532267526554E-2</c:v>
                </c:pt>
                <c:pt idx="84">
                  <c:v>2.3226911385768045E-2</c:v>
                </c:pt>
                <c:pt idx="85">
                  <c:v>2.0748949384288434E-2</c:v>
                </c:pt>
                <c:pt idx="86">
                  <c:v>1.9062174382682703E-2</c:v>
                </c:pt>
                <c:pt idx="87">
                  <c:v>1.7298972670159896E-2</c:v>
                </c:pt>
                <c:pt idx="88">
                  <c:v>1.537524259662303E-2</c:v>
                </c:pt>
                <c:pt idx="89">
                  <c:v>1.3517263647411305E-2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05-4080-BDDD-085430BB00AB}"/>
            </c:ext>
          </c:extLst>
        </c:ser>
        <c:ser>
          <c:idx val="18"/>
          <c:order val="3"/>
          <c:tx>
            <c:strRef>
              <c:f>'Type - SloFast MM Data'!$G$5:$H$5</c:f>
              <c:strCache>
                <c:ptCount val="1"/>
                <c:pt idx="0">
                  <c:v>0.6SF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Data'!$G$7:$G$95</c:f>
              <c:numCache>
                <c:formatCode>General</c:formatCode>
                <c:ptCount val="89"/>
                <c:pt idx="0">
                  <c:v>1.9119999999999999</c:v>
                </c:pt>
                <c:pt idx="1">
                  <c:v>1.9359999999999999</c:v>
                </c:pt>
                <c:pt idx="2">
                  <c:v>1.9710000000000001</c:v>
                </c:pt>
                <c:pt idx="3">
                  <c:v>2.0059999999999998</c:v>
                </c:pt>
                <c:pt idx="4">
                  <c:v>2.0590000000000002</c:v>
                </c:pt>
                <c:pt idx="5">
                  <c:v>2.11</c:v>
                </c:pt>
                <c:pt idx="6">
                  <c:v>2.1579999999999999</c:v>
                </c:pt>
                <c:pt idx="7">
                  <c:v>2.242</c:v>
                </c:pt>
                <c:pt idx="8">
                  <c:v>2.323</c:v>
                </c:pt>
                <c:pt idx="9">
                  <c:v>2.423</c:v>
                </c:pt>
                <c:pt idx="10">
                  <c:v>2.528</c:v>
                </c:pt>
                <c:pt idx="11">
                  <c:v>2.6459999999999999</c:v>
                </c:pt>
                <c:pt idx="12">
                  <c:v>2.7480000000000002</c:v>
                </c:pt>
                <c:pt idx="13">
                  <c:v>2.8450000000000002</c:v>
                </c:pt>
                <c:pt idx="14">
                  <c:v>2.9689999999999999</c:v>
                </c:pt>
                <c:pt idx="15">
                  <c:v>3.1269999999999998</c:v>
                </c:pt>
                <c:pt idx="16">
                  <c:v>3.29</c:v>
                </c:pt>
                <c:pt idx="17">
                  <c:v>3.4609999999999999</c:v>
                </c:pt>
                <c:pt idx="18">
                  <c:v>3.68</c:v>
                </c:pt>
                <c:pt idx="19">
                  <c:v>3.9220000000000002</c:v>
                </c:pt>
                <c:pt idx="20">
                  <c:v>4.1360000000000001</c:v>
                </c:pt>
                <c:pt idx="21">
                  <c:v>4.4089999999999998</c:v>
                </c:pt>
                <c:pt idx="22">
                  <c:v>4.7779999999999996</c:v>
                </c:pt>
                <c:pt idx="23">
                  <c:v>5.2</c:v>
                </c:pt>
                <c:pt idx="24">
                  <c:v>5.6420000000000003</c:v>
                </c:pt>
                <c:pt idx="25">
                  <c:v>6.1040000000000001</c:v>
                </c:pt>
                <c:pt idx="26">
                  <c:v>6.5780000000000003</c:v>
                </c:pt>
                <c:pt idx="27">
                  <c:v>7.1779999999999999</c:v>
                </c:pt>
                <c:pt idx="28">
                  <c:v>7.75</c:v>
                </c:pt>
                <c:pt idx="29">
                  <c:v>8.2420000000000009</c:v>
                </c:pt>
                <c:pt idx="30">
                  <c:v>8.8800000000000008</c:v>
                </c:pt>
                <c:pt idx="31">
                  <c:v>9.6470000000000002</c:v>
                </c:pt>
                <c:pt idx="32">
                  <c:v>10.451000000000001</c:v>
                </c:pt>
                <c:pt idx="33">
                  <c:v>11.199</c:v>
                </c:pt>
                <c:pt idx="34">
                  <c:v>11.773999999999999</c:v>
                </c:pt>
                <c:pt idx="35">
                  <c:v>12.329000000000001</c:v>
                </c:pt>
                <c:pt idx="36">
                  <c:v>12.9</c:v>
                </c:pt>
                <c:pt idx="37">
                  <c:v>13.481999999999999</c:v>
                </c:pt>
                <c:pt idx="38">
                  <c:v>13.877000000000001</c:v>
                </c:pt>
                <c:pt idx="39">
                  <c:v>14.403</c:v>
                </c:pt>
                <c:pt idx="40">
                  <c:v>14.763</c:v>
                </c:pt>
                <c:pt idx="41">
                  <c:v>14.967000000000001</c:v>
                </c:pt>
                <c:pt idx="42">
                  <c:v>15.023</c:v>
                </c:pt>
                <c:pt idx="43">
                  <c:v>15.255000000000001</c:v>
                </c:pt>
                <c:pt idx="44">
                  <c:v>15.343999999999999</c:v>
                </c:pt>
                <c:pt idx="45">
                  <c:v>15.632999999999999</c:v>
                </c:pt>
                <c:pt idx="46">
                  <c:v>15.816000000000001</c:v>
                </c:pt>
                <c:pt idx="47">
                  <c:v>16.082000000000001</c:v>
                </c:pt>
                <c:pt idx="48">
                  <c:v>16.396000000000001</c:v>
                </c:pt>
                <c:pt idx="49">
                  <c:v>16.986000000000001</c:v>
                </c:pt>
                <c:pt idx="50">
                  <c:v>17.332999999999998</c:v>
                </c:pt>
                <c:pt idx="51">
                  <c:v>17.904</c:v>
                </c:pt>
                <c:pt idx="52">
                  <c:v>18.556999999999999</c:v>
                </c:pt>
                <c:pt idx="53">
                  <c:v>19.245999999999999</c:v>
                </c:pt>
                <c:pt idx="54">
                  <c:v>20</c:v>
                </c:pt>
                <c:pt idx="55">
                  <c:v>20.798999999999999</c:v>
                </c:pt>
                <c:pt idx="56">
                  <c:v>21.640999999999998</c:v>
                </c:pt>
                <c:pt idx="57">
                  <c:v>22.568999999999999</c:v>
                </c:pt>
                <c:pt idx="58">
                  <c:v>23.54</c:v>
                </c:pt>
                <c:pt idx="59">
                  <c:v>24.722999999999999</c:v>
                </c:pt>
                <c:pt idx="60">
                  <c:v>25.709</c:v>
                </c:pt>
                <c:pt idx="61">
                  <c:v>27.225999999999999</c:v>
                </c:pt>
                <c:pt idx="62">
                  <c:v>28.407</c:v>
                </c:pt>
                <c:pt idx="63">
                  <c:v>29.847000000000001</c:v>
                </c:pt>
                <c:pt idx="64">
                  <c:v>31.155999999999999</c:v>
                </c:pt>
                <c:pt idx="65">
                  <c:v>32.814</c:v>
                </c:pt>
                <c:pt idx="66">
                  <c:v>34.42</c:v>
                </c:pt>
                <c:pt idx="67">
                  <c:v>36.112000000000002</c:v>
                </c:pt>
                <c:pt idx="68">
                  <c:v>38.125999999999998</c:v>
                </c:pt>
                <c:pt idx="69">
                  <c:v>39.996000000000002</c:v>
                </c:pt>
                <c:pt idx="70">
                  <c:v>42.284999999999997</c:v>
                </c:pt>
                <c:pt idx="71">
                  <c:v>44.536999999999999</c:v>
                </c:pt>
                <c:pt idx="72">
                  <c:v>47.051000000000002</c:v>
                </c:pt>
                <c:pt idx="73">
                  <c:v>49.343000000000004</c:v>
                </c:pt>
                <c:pt idx="74">
                  <c:v>52.046999999999997</c:v>
                </c:pt>
                <c:pt idx="75">
                  <c:v>55.128</c:v>
                </c:pt>
                <c:pt idx="76">
                  <c:v>58.567999999999998</c:v>
                </c:pt>
                <c:pt idx="77">
                  <c:v>61.082999999999998</c:v>
                </c:pt>
                <c:pt idx="78">
                  <c:v>64.242999999999995</c:v>
                </c:pt>
                <c:pt idx="79">
                  <c:v>67.861000000000004</c:v>
                </c:pt>
                <c:pt idx="80">
                  <c:v>71.441999999999993</c:v>
                </c:pt>
                <c:pt idx="81">
                  <c:v>75.682000000000002</c:v>
                </c:pt>
                <c:pt idx="82">
                  <c:v>80.481999999999999</c:v>
                </c:pt>
                <c:pt idx="83">
                  <c:v>84.977999999999994</c:v>
                </c:pt>
                <c:pt idx="84">
                  <c:v>89.397000000000006</c:v>
                </c:pt>
                <c:pt idx="85">
                  <c:v>94.394000000000005</c:v>
                </c:pt>
                <c:pt idx="86">
                  <c:v>99.082999999999998</c:v>
                </c:pt>
                <c:pt idx="87">
                  <c:v>104.35299999999999</c:v>
                </c:pt>
                <c:pt idx="88">
                  <c:v>110.377</c:v>
                </c:pt>
              </c:numCache>
            </c:numRef>
          </c:xVal>
          <c:yVal>
            <c:numRef>
              <c:f>'Type - SloFast MM Data'!$H$7:$H$95</c:f>
              <c:numCache>
                <c:formatCode>General</c:formatCode>
                <c:ptCount val="89"/>
                <c:pt idx="0">
                  <c:v>299.44099999999997</c:v>
                </c:pt>
                <c:pt idx="1">
                  <c:v>263.55900000000003</c:v>
                </c:pt>
                <c:pt idx="2">
                  <c:v>235.16900000000001</c:v>
                </c:pt>
                <c:pt idx="3">
                  <c:v>211.57400000000001</c:v>
                </c:pt>
                <c:pt idx="4">
                  <c:v>186.28</c:v>
                </c:pt>
                <c:pt idx="5">
                  <c:v>165.29300000000001</c:v>
                </c:pt>
                <c:pt idx="6">
                  <c:v>147.38300000000001</c:v>
                </c:pt>
                <c:pt idx="7">
                  <c:v>127.404</c:v>
                </c:pt>
                <c:pt idx="8">
                  <c:v>112.455</c:v>
                </c:pt>
                <c:pt idx="9">
                  <c:v>98.900999999999996</c:v>
                </c:pt>
                <c:pt idx="10">
                  <c:v>85.281000000000006</c:v>
                </c:pt>
                <c:pt idx="11">
                  <c:v>75.632999999999996</c:v>
                </c:pt>
                <c:pt idx="12">
                  <c:v>68.033000000000001</c:v>
                </c:pt>
                <c:pt idx="13">
                  <c:v>61.378999999999998</c:v>
                </c:pt>
                <c:pt idx="14">
                  <c:v>55.427999999999997</c:v>
                </c:pt>
                <c:pt idx="15">
                  <c:v>49.073</c:v>
                </c:pt>
                <c:pt idx="16">
                  <c:v>44.173000000000002</c:v>
                </c:pt>
                <c:pt idx="17">
                  <c:v>39.976999999999997</c:v>
                </c:pt>
                <c:pt idx="18">
                  <c:v>35.758000000000003</c:v>
                </c:pt>
                <c:pt idx="19">
                  <c:v>32.314999999999998</c:v>
                </c:pt>
                <c:pt idx="20">
                  <c:v>29.507999999999999</c:v>
                </c:pt>
                <c:pt idx="21">
                  <c:v>26.814</c:v>
                </c:pt>
                <c:pt idx="22">
                  <c:v>23.777000000000001</c:v>
                </c:pt>
                <c:pt idx="23">
                  <c:v>20.774000000000001</c:v>
                </c:pt>
                <c:pt idx="24">
                  <c:v>18.492000000000001</c:v>
                </c:pt>
                <c:pt idx="25">
                  <c:v>16.504999999999999</c:v>
                </c:pt>
                <c:pt idx="26">
                  <c:v>14.711</c:v>
                </c:pt>
                <c:pt idx="27">
                  <c:v>13.018000000000001</c:v>
                </c:pt>
                <c:pt idx="28">
                  <c:v>11.686999999999999</c:v>
                </c:pt>
                <c:pt idx="29">
                  <c:v>10.627000000000001</c:v>
                </c:pt>
                <c:pt idx="30">
                  <c:v>9.5350000000000001</c:v>
                </c:pt>
                <c:pt idx="31">
                  <c:v>8.4440000000000008</c:v>
                </c:pt>
                <c:pt idx="32">
                  <c:v>7.4909999999999997</c:v>
                </c:pt>
                <c:pt idx="33">
                  <c:v>6.6639999999999997</c:v>
                </c:pt>
                <c:pt idx="34">
                  <c:v>6.048</c:v>
                </c:pt>
                <c:pt idx="35">
                  <c:v>5.431</c:v>
                </c:pt>
                <c:pt idx="36">
                  <c:v>4.891</c:v>
                </c:pt>
                <c:pt idx="37">
                  <c:v>4.4160000000000004</c:v>
                </c:pt>
                <c:pt idx="38">
                  <c:v>3.98</c:v>
                </c:pt>
                <c:pt idx="39">
                  <c:v>3.5489999999999999</c:v>
                </c:pt>
                <c:pt idx="40">
                  <c:v>3.26</c:v>
                </c:pt>
                <c:pt idx="41">
                  <c:v>2.9449999999999998</c:v>
                </c:pt>
                <c:pt idx="42">
                  <c:v>2.6539999999999999</c:v>
                </c:pt>
                <c:pt idx="43">
                  <c:v>2.2080000000000002</c:v>
                </c:pt>
                <c:pt idx="44">
                  <c:v>1.9079999999999999</c:v>
                </c:pt>
                <c:pt idx="45">
                  <c:v>1.7070000000000001</c:v>
                </c:pt>
                <c:pt idx="46">
                  <c:v>1.536</c:v>
                </c:pt>
                <c:pt idx="47">
                  <c:v>1.37</c:v>
                </c:pt>
                <c:pt idx="48">
                  <c:v>1.1879999999999999</c:v>
                </c:pt>
                <c:pt idx="49">
                  <c:v>1.0289999999999999</c:v>
                </c:pt>
                <c:pt idx="50">
                  <c:v>0.92400000000000004</c:v>
                </c:pt>
                <c:pt idx="51">
                  <c:v>0.81299999999999994</c:v>
                </c:pt>
                <c:pt idx="52">
                  <c:v>0.71099999999999997</c:v>
                </c:pt>
                <c:pt idx="53">
                  <c:v>0.63300000000000001</c:v>
                </c:pt>
                <c:pt idx="54">
                  <c:v>0.56299999999999994</c:v>
                </c:pt>
                <c:pt idx="55">
                  <c:v>0.499</c:v>
                </c:pt>
                <c:pt idx="56">
                  <c:v>0.44500000000000001</c:v>
                </c:pt>
                <c:pt idx="57">
                  <c:v>0.39600000000000002</c:v>
                </c:pt>
                <c:pt idx="58">
                  <c:v>0.35399999999999998</c:v>
                </c:pt>
                <c:pt idx="59">
                  <c:v>0.316</c:v>
                </c:pt>
                <c:pt idx="60">
                  <c:v>0.28299999999999997</c:v>
                </c:pt>
                <c:pt idx="61">
                  <c:v>0.25</c:v>
                </c:pt>
                <c:pt idx="62">
                  <c:v>0.22500000000000001</c:v>
                </c:pt>
                <c:pt idx="63">
                  <c:v>0.20100000000000001</c:v>
                </c:pt>
                <c:pt idx="64">
                  <c:v>0.18099999999999999</c:v>
                </c:pt>
                <c:pt idx="65">
                  <c:v>0.16300000000000001</c:v>
                </c:pt>
                <c:pt idx="66">
                  <c:v>0.14699999999999999</c:v>
                </c:pt>
                <c:pt idx="67">
                  <c:v>0.13</c:v>
                </c:pt>
                <c:pt idx="68">
                  <c:v>0.115</c:v>
                </c:pt>
                <c:pt idx="69">
                  <c:v>0.10299999999999999</c:v>
                </c:pt>
                <c:pt idx="70">
                  <c:v>9.1999999999999998E-2</c:v>
                </c:pt>
                <c:pt idx="71">
                  <c:v>8.2000000000000003E-2</c:v>
                </c:pt>
                <c:pt idx="72">
                  <c:v>7.414687230560861E-2</c:v>
                </c:pt>
                <c:pt idx="73">
                  <c:v>6.7511614713919546E-2</c:v>
                </c:pt>
                <c:pt idx="74">
                  <c:v>6.0772923321800849E-2</c:v>
                </c:pt>
                <c:pt idx="75">
                  <c:v>5.426019830381703E-2</c:v>
                </c:pt>
                <c:pt idx="76">
                  <c:v>4.815788655302379E-2</c:v>
                </c:pt>
                <c:pt idx="77">
                  <c:v>4.4327886863496521E-2</c:v>
                </c:pt>
                <c:pt idx="78">
                  <c:v>4.0132977127223399E-2</c:v>
                </c:pt>
                <c:pt idx="79">
                  <c:v>3.6024879161807848E-2</c:v>
                </c:pt>
                <c:pt idx="80">
                  <c:v>3.2552436625775096E-2</c:v>
                </c:pt>
                <c:pt idx="81">
                  <c:v>2.9055719902218939E-2</c:v>
                </c:pt>
                <c:pt idx="82">
                  <c:v>2.5739126200292197E-2</c:v>
                </c:pt>
                <c:pt idx="83">
                  <c:v>2.3123998534078184E-2</c:v>
                </c:pt>
                <c:pt idx="84">
                  <c:v>2.0925147652775023E-2</c:v>
                </c:pt>
                <c:pt idx="85">
                  <c:v>1.8797957482506726E-2</c:v>
                </c:pt>
                <c:pt idx="86">
                  <c:v>1.708487225154583E-2</c:v>
                </c:pt>
                <c:pt idx="87">
                  <c:v>1.5425982024425085E-2</c:v>
                </c:pt>
                <c:pt idx="88">
                  <c:v>1.3810594142680977E-2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05-4080-BDDD-085430BB00AB}"/>
            </c:ext>
          </c:extLst>
        </c:ser>
        <c:ser>
          <c:idx val="17"/>
          <c:order val="4"/>
          <c:tx>
            <c:strRef>
              <c:f>'Type - SloFast MM Data'!$I$5:$J$5</c:f>
              <c:strCache>
                <c:ptCount val="1"/>
                <c:pt idx="0">
                  <c:v>0.7SF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Data'!$I$7:$I$94</c:f>
              <c:numCache>
                <c:formatCode>General</c:formatCode>
                <c:ptCount val="88"/>
                <c:pt idx="0">
                  <c:v>2.1139999999999999</c:v>
                </c:pt>
                <c:pt idx="1">
                  <c:v>2.1469999999999998</c:v>
                </c:pt>
                <c:pt idx="2">
                  <c:v>2.2000000000000002</c:v>
                </c:pt>
                <c:pt idx="3">
                  <c:v>2.2490000000000001</c:v>
                </c:pt>
                <c:pt idx="4">
                  <c:v>2.3029999999999999</c:v>
                </c:pt>
                <c:pt idx="5">
                  <c:v>2.3839999999999999</c:v>
                </c:pt>
                <c:pt idx="6">
                  <c:v>2.456</c:v>
                </c:pt>
                <c:pt idx="7">
                  <c:v>2.5720000000000001</c:v>
                </c:pt>
                <c:pt idx="8">
                  <c:v>2.6659999999999999</c:v>
                </c:pt>
                <c:pt idx="9">
                  <c:v>2.7749999999999999</c:v>
                </c:pt>
                <c:pt idx="10">
                  <c:v>2.8679999999999999</c:v>
                </c:pt>
                <c:pt idx="11">
                  <c:v>2.9660000000000002</c:v>
                </c:pt>
                <c:pt idx="12">
                  <c:v>3.09</c:v>
                </c:pt>
                <c:pt idx="13">
                  <c:v>3.2069999999999999</c:v>
                </c:pt>
                <c:pt idx="14">
                  <c:v>3.35</c:v>
                </c:pt>
                <c:pt idx="15">
                  <c:v>3.512</c:v>
                </c:pt>
                <c:pt idx="16">
                  <c:v>3.6749999999999998</c:v>
                </c:pt>
                <c:pt idx="17">
                  <c:v>3.86</c:v>
                </c:pt>
                <c:pt idx="18">
                  <c:v>4.1100000000000003</c:v>
                </c:pt>
                <c:pt idx="19">
                  <c:v>4.3499999999999996</c:v>
                </c:pt>
                <c:pt idx="20">
                  <c:v>4.7249999999999996</c:v>
                </c:pt>
                <c:pt idx="21">
                  <c:v>5.2140000000000004</c:v>
                </c:pt>
                <c:pt idx="22">
                  <c:v>5.5960000000000001</c:v>
                </c:pt>
                <c:pt idx="23">
                  <c:v>5.9269999999999996</c:v>
                </c:pt>
                <c:pt idx="24">
                  <c:v>6.4390000000000001</c:v>
                </c:pt>
                <c:pt idx="25">
                  <c:v>7.0170000000000003</c:v>
                </c:pt>
                <c:pt idx="26">
                  <c:v>7.5830000000000002</c:v>
                </c:pt>
                <c:pt idx="27">
                  <c:v>8.218</c:v>
                </c:pt>
                <c:pt idx="28">
                  <c:v>8.8539999999999992</c:v>
                </c:pt>
                <c:pt idx="29">
                  <c:v>9.4949999999999992</c:v>
                </c:pt>
                <c:pt idx="30">
                  <c:v>10.363</c:v>
                </c:pt>
                <c:pt idx="31">
                  <c:v>11.105</c:v>
                </c:pt>
                <c:pt idx="32">
                  <c:v>11.85</c:v>
                </c:pt>
                <c:pt idx="33">
                  <c:v>12.723000000000001</c:v>
                </c:pt>
                <c:pt idx="34">
                  <c:v>13.551</c:v>
                </c:pt>
                <c:pt idx="35">
                  <c:v>14.263</c:v>
                </c:pt>
                <c:pt idx="36">
                  <c:v>14.897</c:v>
                </c:pt>
                <c:pt idx="37">
                  <c:v>15.337999999999999</c:v>
                </c:pt>
                <c:pt idx="38">
                  <c:v>15.786</c:v>
                </c:pt>
                <c:pt idx="39">
                  <c:v>16.018000000000001</c:v>
                </c:pt>
                <c:pt idx="40">
                  <c:v>16.206</c:v>
                </c:pt>
                <c:pt idx="41">
                  <c:v>16.521999999999998</c:v>
                </c:pt>
                <c:pt idx="42">
                  <c:v>16.795999999999999</c:v>
                </c:pt>
                <c:pt idx="43">
                  <c:v>16.893999999999998</c:v>
                </c:pt>
                <c:pt idx="44">
                  <c:v>16.998999999999999</c:v>
                </c:pt>
                <c:pt idx="45">
                  <c:v>17.260999999999999</c:v>
                </c:pt>
                <c:pt idx="46">
                  <c:v>17.812000000000001</c:v>
                </c:pt>
                <c:pt idx="47">
                  <c:v>18.204999999999998</c:v>
                </c:pt>
                <c:pt idx="48">
                  <c:v>18.684999999999999</c:v>
                </c:pt>
                <c:pt idx="49">
                  <c:v>19.175999999999998</c:v>
                </c:pt>
                <c:pt idx="50">
                  <c:v>19.695</c:v>
                </c:pt>
                <c:pt idx="51">
                  <c:v>20.356999999999999</c:v>
                </c:pt>
                <c:pt idx="52">
                  <c:v>21.006</c:v>
                </c:pt>
                <c:pt idx="53">
                  <c:v>21.684999999999999</c:v>
                </c:pt>
                <c:pt idx="54">
                  <c:v>22.440999999999999</c:v>
                </c:pt>
                <c:pt idx="55">
                  <c:v>23.45</c:v>
                </c:pt>
                <c:pt idx="56">
                  <c:v>24.387</c:v>
                </c:pt>
                <c:pt idx="57">
                  <c:v>25.273</c:v>
                </c:pt>
                <c:pt idx="58">
                  <c:v>26.542999999999999</c:v>
                </c:pt>
                <c:pt idx="59">
                  <c:v>27.623000000000001</c:v>
                </c:pt>
                <c:pt idx="60">
                  <c:v>28.934000000000001</c:v>
                </c:pt>
                <c:pt idx="61">
                  <c:v>30.459</c:v>
                </c:pt>
                <c:pt idx="62">
                  <c:v>31.771000000000001</c:v>
                </c:pt>
                <c:pt idx="63">
                  <c:v>33.104999999999997</c:v>
                </c:pt>
                <c:pt idx="64">
                  <c:v>34.445</c:v>
                </c:pt>
                <c:pt idx="65">
                  <c:v>36.100999999999999</c:v>
                </c:pt>
                <c:pt idx="66">
                  <c:v>37.991</c:v>
                </c:pt>
                <c:pt idx="67">
                  <c:v>39.837000000000003</c:v>
                </c:pt>
                <c:pt idx="68">
                  <c:v>42.173999999999999</c:v>
                </c:pt>
                <c:pt idx="69">
                  <c:v>44.302</c:v>
                </c:pt>
                <c:pt idx="70">
                  <c:v>46.649000000000001</c:v>
                </c:pt>
                <c:pt idx="71">
                  <c:v>49.066000000000003</c:v>
                </c:pt>
                <c:pt idx="72">
                  <c:v>51.808999999999997</c:v>
                </c:pt>
                <c:pt idx="73">
                  <c:v>54.567</c:v>
                </c:pt>
                <c:pt idx="74">
                  <c:v>57.08</c:v>
                </c:pt>
                <c:pt idx="75">
                  <c:v>60.536999999999999</c:v>
                </c:pt>
                <c:pt idx="76">
                  <c:v>63.680999999999997</c:v>
                </c:pt>
                <c:pt idx="77">
                  <c:v>66.991</c:v>
                </c:pt>
                <c:pt idx="78">
                  <c:v>70.168999999999997</c:v>
                </c:pt>
                <c:pt idx="79">
                  <c:v>73.817999999999998</c:v>
                </c:pt>
                <c:pt idx="80">
                  <c:v>77.185000000000002</c:v>
                </c:pt>
                <c:pt idx="81">
                  <c:v>81.674000000000007</c:v>
                </c:pt>
                <c:pt idx="82">
                  <c:v>86.168000000000006</c:v>
                </c:pt>
                <c:pt idx="83">
                  <c:v>91.558999999999997</c:v>
                </c:pt>
                <c:pt idx="84">
                  <c:v>96.525000000000006</c:v>
                </c:pt>
                <c:pt idx="85">
                  <c:v>103.63800000000001</c:v>
                </c:pt>
                <c:pt idx="86">
                  <c:v>109.364</c:v>
                </c:pt>
                <c:pt idx="87">
                  <c:v>117.949</c:v>
                </c:pt>
              </c:numCache>
            </c:numRef>
          </c:xVal>
          <c:yVal>
            <c:numRef>
              <c:f>'Type - SloFast MM Data'!$J$7:$J$94</c:f>
              <c:numCache>
                <c:formatCode>General</c:formatCode>
                <c:ptCount val="88"/>
                <c:pt idx="0">
                  <c:v>299.33999999999997</c:v>
                </c:pt>
                <c:pt idx="1">
                  <c:v>253.88499999999999</c:v>
                </c:pt>
                <c:pt idx="2">
                  <c:v>222.96600000000001</c:v>
                </c:pt>
                <c:pt idx="3">
                  <c:v>198.21</c:v>
                </c:pt>
                <c:pt idx="4">
                  <c:v>171.667</c:v>
                </c:pt>
                <c:pt idx="5">
                  <c:v>149.49600000000001</c:v>
                </c:pt>
                <c:pt idx="6">
                  <c:v>128.55799999999999</c:v>
                </c:pt>
                <c:pt idx="7">
                  <c:v>110.375</c:v>
                </c:pt>
                <c:pt idx="8">
                  <c:v>96.847999999999999</c:v>
                </c:pt>
                <c:pt idx="9">
                  <c:v>86.703999999999994</c:v>
                </c:pt>
                <c:pt idx="10">
                  <c:v>78.394000000000005</c:v>
                </c:pt>
                <c:pt idx="11">
                  <c:v>70.757000000000005</c:v>
                </c:pt>
                <c:pt idx="12">
                  <c:v>63.814999999999998</c:v>
                </c:pt>
                <c:pt idx="13">
                  <c:v>57.722999999999999</c:v>
                </c:pt>
                <c:pt idx="14">
                  <c:v>52.204999999999998</c:v>
                </c:pt>
                <c:pt idx="15">
                  <c:v>47.347000000000001</c:v>
                </c:pt>
                <c:pt idx="16">
                  <c:v>43.475999999999999</c:v>
                </c:pt>
                <c:pt idx="17">
                  <c:v>39.479999999999997</c:v>
                </c:pt>
                <c:pt idx="18">
                  <c:v>35.47</c:v>
                </c:pt>
                <c:pt idx="19">
                  <c:v>32.079000000000001</c:v>
                </c:pt>
                <c:pt idx="20">
                  <c:v>27.957000000000001</c:v>
                </c:pt>
                <c:pt idx="21">
                  <c:v>24.361999999999998</c:v>
                </c:pt>
                <c:pt idx="22">
                  <c:v>21.824999999999999</c:v>
                </c:pt>
                <c:pt idx="23">
                  <c:v>19.923999999999999</c:v>
                </c:pt>
                <c:pt idx="24">
                  <c:v>17.641999999999999</c:v>
                </c:pt>
                <c:pt idx="25">
                  <c:v>15.555</c:v>
                </c:pt>
                <c:pt idx="26">
                  <c:v>13.771000000000001</c:v>
                </c:pt>
                <c:pt idx="27">
                  <c:v>12.234</c:v>
                </c:pt>
                <c:pt idx="28">
                  <c:v>10.98</c:v>
                </c:pt>
                <c:pt idx="29">
                  <c:v>9.8919999999999995</c:v>
                </c:pt>
                <c:pt idx="30">
                  <c:v>8.75</c:v>
                </c:pt>
                <c:pt idx="31">
                  <c:v>7.8840000000000003</c:v>
                </c:pt>
                <c:pt idx="32">
                  <c:v>7.0430000000000001</c:v>
                </c:pt>
                <c:pt idx="33">
                  <c:v>6.1980000000000004</c:v>
                </c:pt>
                <c:pt idx="34">
                  <c:v>5.4219999999999997</c:v>
                </c:pt>
                <c:pt idx="35">
                  <c:v>4.766</c:v>
                </c:pt>
                <c:pt idx="36">
                  <c:v>4.1769999999999996</c:v>
                </c:pt>
                <c:pt idx="37">
                  <c:v>3.7109999999999999</c:v>
                </c:pt>
                <c:pt idx="38">
                  <c:v>3.3650000000000002</c:v>
                </c:pt>
                <c:pt idx="39">
                  <c:v>3.0590000000000002</c:v>
                </c:pt>
                <c:pt idx="40">
                  <c:v>2.6819999999999999</c:v>
                </c:pt>
                <c:pt idx="41">
                  <c:v>2.3170000000000002</c:v>
                </c:pt>
                <c:pt idx="42">
                  <c:v>2.056</c:v>
                </c:pt>
                <c:pt idx="43">
                  <c:v>1.8169999999999999</c:v>
                </c:pt>
                <c:pt idx="44">
                  <c:v>1.571</c:v>
                </c:pt>
                <c:pt idx="45">
                  <c:v>1.325</c:v>
                </c:pt>
                <c:pt idx="46">
                  <c:v>1.115</c:v>
                </c:pt>
                <c:pt idx="47">
                  <c:v>0.99</c:v>
                </c:pt>
                <c:pt idx="48">
                  <c:v>0.875</c:v>
                </c:pt>
                <c:pt idx="49">
                  <c:v>0.78800000000000003</c:v>
                </c:pt>
                <c:pt idx="50">
                  <c:v>0.70499999999999996</c:v>
                </c:pt>
                <c:pt idx="51">
                  <c:v>0.629</c:v>
                </c:pt>
                <c:pt idx="52">
                  <c:v>0.56499999999999995</c:v>
                </c:pt>
                <c:pt idx="53">
                  <c:v>0.51100000000000001</c:v>
                </c:pt>
                <c:pt idx="54">
                  <c:v>0.46100000000000002</c:v>
                </c:pt>
                <c:pt idx="55">
                  <c:v>0.41099999999999998</c:v>
                </c:pt>
                <c:pt idx="56">
                  <c:v>0.36899999999999999</c:v>
                </c:pt>
                <c:pt idx="57">
                  <c:v>0.33600000000000002</c:v>
                </c:pt>
                <c:pt idx="58">
                  <c:v>0.3</c:v>
                </c:pt>
                <c:pt idx="59">
                  <c:v>0.27</c:v>
                </c:pt>
                <c:pt idx="60">
                  <c:v>0.24399999999999999</c:v>
                </c:pt>
                <c:pt idx="61">
                  <c:v>0.218</c:v>
                </c:pt>
                <c:pt idx="62">
                  <c:v>0.19700000000000001</c:v>
                </c:pt>
                <c:pt idx="63">
                  <c:v>0.17799999999999999</c:v>
                </c:pt>
                <c:pt idx="64">
                  <c:v>0.161</c:v>
                </c:pt>
                <c:pt idx="65">
                  <c:v>0.14599999999999999</c:v>
                </c:pt>
                <c:pt idx="66">
                  <c:v>0.13100000000000001</c:v>
                </c:pt>
                <c:pt idx="67">
                  <c:v>0.11799999999999999</c:v>
                </c:pt>
                <c:pt idx="68">
                  <c:v>0.105</c:v>
                </c:pt>
                <c:pt idx="69">
                  <c:v>9.4E-2</c:v>
                </c:pt>
                <c:pt idx="70">
                  <c:v>8.5000000000000006E-2</c:v>
                </c:pt>
                <c:pt idx="71">
                  <c:v>7.5999999999999998E-2</c:v>
                </c:pt>
                <c:pt idx="72">
                  <c:v>6.9000000000000006E-2</c:v>
                </c:pt>
                <c:pt idx="73">
                  <c:v>6.111534245299035E-2</c:v>
                </c:pt>
                <c:pt idx="74">
                  <c:v>5.602626798700263E-2</c:v>
                </c:pt>
                <c:pt idx="75">
                  <c:v>5.0012651649563193E-2</c:v>
                </c:pt>
                <c:pt idx="76">
                  <c:v>4.5354372402346077E-2</c:v>
                </c:pt>
                <c:pt idx="77">
                  <c:v>4.1126754998818009E-2</c:v>
                </c:pt>
                <c:pt idx="78">
                  <c:v>3.7605873413744523E-2</c:v>
                </c:pt>
                <c:pt idx="79">
                  <c:v>3.4098939925050864E-2</c:v>
                </c:pt>
                <c:pt idx="80">
                  <c:v>3.1285001728752662E-2</c:v>
                </c:pt>
                <c:pt idx="81">
                  <c:v>2.8049709129550314E-2</c:v>
                </c:pt>
                <c:pt idx="82">
                  <c:v>2.5293508708760994E-2</c:v>
                </c:pt>
                <c:pt idx="83">
                  <c:v>2.2496632820346536E-2</c:v>
                </c:pt>
                <c:pt idx="84">
                  <c:v>2.0315277355426816E-2</c:v>
                </c:pt>
                <c:pt idx="85">
                  <c:v>1.7709039042581868E-2</c:v>
                </c:pt>
                <c:pt idx="86">
                  <c:v>1.5962311799129433E-2</c:v>
                </c:pt>
                <c:pt idx="87">
                  <c:v>1.3794965141732686E-2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05-4080-BDDD-085430BB00AB}"/>
            </c:ext>
          </c:extLst>
        </c:ser>
        <c:ser>
          <c:idx val="16"/>
          <c:order val="5"/>
          <c:tx>
            <c:strRef>
              <c:f>'Type - SloFast MM Data'!$K$5:$L$5</c:f>
              <c:strCache>
                <c:ptCount val="1"/>
                <c:pt idx="0">
                  <c:v>1SF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Data'!$K$7:$K$96</c:f>
              <c:numCache>
                <c:formatCode>General</c:formatCode>
                <c:ptCount val="90"/>
                <c:pt idx="0">
                  <c:v>3.1280000000000001</c:v>
                </c:pt>
                <c:pt idx="1">
                  <c:v>3.1669999999999998</c:v>
                </c:pt>
                <c:pt idx="2">
                  <c:v>3.2149999999999999</c:v>
                </c:pt>
                <c:pt idx="3">
                  <c:v>3.2829999999999999</c:v>
                </c:pt>
                <c:pt idx="4">
                  <c:v>3.3690000000000002</c:v>
                </c:pt>
                <c:pt idx="5">
                  <c:v>3.4630000000000001</c:v>
                </c:pt>
                <c:pt idx="6">
                  <c:v>3.5579999999999998</c:v>
                </c:pt>
                <c:pt idx="7">
                  <c:v>3.68</c:v>
                </c:pt>
                <c:pt idx="8">
                  <c:v>3.7850000000000001</c:v>
                </c:pt>
                <c:pt idx="9">
                  <c:v>3.9169999999999998</c:v>
                </c:pt>
                <c:pt idx="10">
                  <c:v>4.0709999999999997</c:v>
                </c:pt>
                <c:pt idx="11">
                  <c:v>4.2149999999999999</c:v>
                </c:pt>
                <c:pt idx="12">
                  <c:v>4.3929999999999998</c:v>
                </c:pt>
                <c:pt idx="13">
                  <c:v>4.6379999999999999</c:v>
                </c:pt>
                <c:pt idx="14">
                  <c:v>4.84</c:v>
                </c:pt>
                <c:pt idx="15">
                  <c:v>5.0519999999999996</c:v>
                </c:pt>
                <c:pt idx="16">
                  <c:v>5.29</c:v>
                </c:pt>
                <c:pt idx="17">
                  <c:v>5.5590000000000002</c:v>
                </c:pt>
                <c:pt idx="18">
                  <c:v>5.8849999999999998</c:v>
                </c:pt>
                <c:pt idx="19">
                  <c:v>6.282</c:v>
                </c:pt>
                <c:pt idx="20">
                  <c:v>6.6859999999999999</c:v>
                </c:pt>
                <c:pt idx="21">
                  <c:v>7.1479999999999997</c:v>
                </c:pt>
                <c:pt idx="22">
                  <c:v>7.63</c:v>
                </c:pt>
                <c:pt idx="23">
                  <c:v>8.2040000000000006</c:v>
                </c:pt>
                <c:pt idx="24">
                  <c:v>8.798</c:v>
                </c:pt>
                <c:pt idx="25">
                  <c:v>9.3889999999999993</c:v>
                </c:pt>
                <c:pt idx="26">
                  <c:v>10.106</c:v>
                </c:pt>
                <c:pt idx="27">
                  <c:v>10.818</c:v>
                </c:pt>
                <c:pt idx="28">
                  <c:v>11.637</c:v>
                </c:pt>
                <c:pt idx="29">
                  <c:v>12.539</c:v>
                </c:pt>
                <c:pt idx="30">
                  <c:v>13.647</c:v>
                </c:pt>
                <c:pt idx="31">
                  <c:v>14.811999999999999</c:v>
                </c:pt>
                <c:pt idx="32">
                  <c:v>16.056000000000001</c:v>
                </c:pt>
                <c:pt idx="33">
                  <c:v>17.131</c:v>
                </c:pt>
                <c:pt idx="34">
                  <c:v>18.170999999999999</c:v>
                </c:pt>
                <c:pt idx="35">
                  <c:v>19.29</c:v>
                </c:pt>
                <c:pt idx="36">
                  <c:v>20.001999999999999</c:v>
                </c:pt>
                <c:pt idx="37">
                  <c:v>20.641999999999999</c:v>
                </c:pt>
                <c:pt idx="38">
                  <c:v>20.925000000000001</c:v>
                </c:pt>
                <c:pt idx="39">
                  <c:v>21.224</c:v>
                </c:pt>
                <c:pt idx="40">
                  <c:v>21.53</c:v>
                </c:pt>
                <c:pt idx="41">
                  <c:v>21.837</c:v>
                </c:pt>
                <c:pt idx="42">
                  <c:v>21.93</c:v>
                </c:pt>
                <c:pt idx="43">
                  <c:v>22.119</c:v>
                </c:pt>
                <c:pt idx="44">
                  <c:v>22.28</c:v>
                </c:pt>
                <c:pt idx="45">
                  <c:v>22.704999999999998</c:v>
                </c:pt>
                <c:pt idx="46">
                  <c:v>23.076000000000001</c:v>
                </c:pt>
                <c:pt idx="47">
                  <c:v>23.556000000000001</c:v>
                </c:pt>
                <c:pt idx="48">
                  <c:v>24.245999999999999</c:v>
                </c:pt>
                <c:pt idx="49">
                  <c:v>25.016999999999999</c:v>
                </c:pt>
                <c:pt idx="50">
                  <c:v>25.757000000000001</c:v>
                </c:pt>
                <c:pt idx="51">
                  <c:v>26.468</c:v>
                </c:pt>
                <c:pt idx="52">
                  <c:v>27.36</c:v>
                </c:pt>
                <c:pt idx="53">
                  <c:v>28.302</c:v>
                </c:pt>
                <c:pt idx="54">
                  <c:v>29.507000000000001</c:v>
                </c:pt>
                <c:pt idx="55">
                  <c:v>30.582000000000001</c:v>
                </c:pt>
                <c:pt idx="56">
                  <c:v>31.896999999999998</c:v>
                </c:pt>
                <c:pt idx="57">
                  <c:v>33.168999999999997</c:v>
                </c:pt>
                <c:pt idx="58">
                  <c:v>34.491999999999997</c:v>
                </c:pt>
                <c:pt idx="59">
                  <c:v>35.856999999999999</c:v>
                </c:pt>
                <c:pt idx="60">
                  <c:v>37.034999999999997</c:v>
                </c:pt>
                <c:pt idx="61">
                  <c:v>38.860999999999997</c:v>
                </c:pt>
                <c:pt idx="62">
                  <c:v>40.432000000000002</c:v>
                </c:pt>
                <c:pt idx="63">
                  <c:v>42.631</c:v>
                </c:pt>
                <c:pt idx="64">
                  <c:v>44.564999999999998</c:v>
                </c:pt>
                <c:pt idx="65">
                  <c:v>46.816000000000003</c:v>
                </c:pt>
                <c:pt idx="66">
                  <c:v>49.097000000000001</c:v>
                </c:pt>
                <c:pt idx="67">
                  <c:v>51.206000000000003</c:v>
                </c:pt>
                <c:pt idx="68">
                  <c:v>53.287999999999997</c:v>
                </c:pt>
                <c:pt idx="69">
                  <c:v>55.942999999999998</c:v>
                </c:pt>
                <c:pt idx="70">
                  <c:v>58.396999999999998</c:v>
                </c:pt>
                <c:pt idx="71">
                  <c:v>61.223999999999997</c:v>
                </c:pt>
                <c:pt idx="72">
                  <c:v>64.239999999999995</c:v>
                </c:pt>
                <c:pt idx="73">
                  <c:v>67.81</c:v>
                </c:pt>
                <c:pt idx="74">
                  <c:v>71.826999999999998</c:v>
                </c:pt>
                <c:pt idx="75">
                  <c:v>76.606999999999999</c:v>
                </c:pt>
                <c:pt idx="76">
                  <c:v>80.164000000000001</c:v>
                </c:pt>
                <c:pt idx="77">
                  <c:v>85.213999999999999</c:v>
                </c:pt>
                <c:pt idx="78">
                  <c:v>90</c:v>
                </c:pt>
                <c:pt idx="79">
                  <c:v>94.453000000000003</c:v>
                </c:pt>
                <c:pt idx="80">
                  <c:v>98.909000000000006</c:v>
                </c:pt>
                <c:pt idx="81">
                  <c:v>105.123</c:v>
                </c:pt>
                <c:pt idx="82">
                  <c:v>110.60599999999999</c:v>
                </c:pt>
                <c:pt idx="83">
                  <c:v>117.19199999999999</c:v>
                </c:pt>
                <c:pt idx="84">
                  <c:v>123.92700000000001</c:v>
                </c:pt>
                <c:pt idx="85">
                  <c:v>130.53800000000001</c:v>
                </c:pt>
                <c:pt idx="86">
                  <c:v>138.07499999999999</c:v>
                </c:pt>
                <c:pt idx="87">
                  <c:v>145.983</c:v>
                </c:pt>
                <c:pt idx="88">
                  <c:v>155.02699999999999</c:v>
                </c:pt>
                <c:pt idx="89">
                  <c:v>166.34899999999999</c:v>
                </c:pt>
              </c:numCache>
            </c:numRef>
          </c:xVal>
          <c:yVal>
            <c:numRef>
              <c:f>'Type - SloFast MM Data'!$L$7:$L$96</c:f>
              <c:numCache>
                <c:formatCode>General</c:formatCode>
                <c:ptCount val="90"/>
                <c:pt idx="0">
                  <c:v>299.36099999999999</c:v>
                </c:pt>
                <c:pt idx="1">
                  <c:v>265.45100000000002</c:v>
                </c:pt>
                <c:pt idx="2">
                  <c:v>233.583</c:v>
                </c:pt>
                <c:pt idx="3">
                  <c:v>208.75899999999999</c:v>
                </c:pt>
                <c:pt idx="4">
                  <c:v>179.42099999999999</c:v>
                </c:pt>
                <c:pt idx="5">
                  <c:v>156.34800000000001</c:v>
                </c:pt>
                <c:pt idx="6">
                  <c:v>138.613</c:v>
                </c:pt>
                <c:pt idx="7">
                  <c:v>122.937</c:v>
                </c:pt>
                <c:pt idx="8">
                  <c:v>111.334</c:v>
                </c:pt>
                <c:pt idx="9">
                  <c:v>99.064999999999998</c:v>
                </c:pt>
                <c:pt idx="10">
                  <c:v>88.417000000000002</c:v>
                </c:pt>
                <c:pt idx="11">
                  <c:v>79.149000000000001</c:v>
                </c:pt>
                <c:pt idx="12">
                  <c:v>70.930999999999997</c:v>
                </c:pt>
                <c:pt idx="13">
                  <c:v>62.152999999999999</c:v>
                </c:pt>
                <c:pt idx="14">
                  <c:v>55.924999999999997</c:v>
                </c:pt>
                <c:pt idx="15">
                  <c:v>49.957999999999998</c:v>
                </c:pt>
                <c:pt idx="16">
                  <c:v>45.195</c:v>
                </c:pt>
                <c:pt idx="17">
                  <c:v>40.353000000000002</c:v>
                </c:pt>
                <c:pt idx="18">
                  <c:v>36.265000000000001</c:v>
                </c:pt>
                <c:pt idx="19">
                  <c:v>32.756999999999998</c:v>
                </c:pt>
                <c:pt idx="20">
                  <c:v>29.609000000000002</c:v>
                </c:pt>
                <c:pt idx="21">
                  <c:v>26.908000000000001</c:v>
                </c:pt>
                <c:pt idx="22">
                  <c:v>24.282</c:v>
                </c:pt>
                <c:pt idx="23">
                  <c:v>21.832999999999998</c:v>
                </c:pt>
                <c:pt idx="24">
                  <c:v>19.600000000000001</c:v>
                </c:pt>
                <c:pt idx="25">
                  <c:v>17.856999999999999</c:v>
                </c:pt>
                <c:pt idx="26">
                  <c:v>15.913</c:v>
                </c:pt>
                <c:pt idx="27">
                  <c:v>14.429</c:v>
                </c:pt>
                <c:pt idx="28">
                  <c:v>12.93</c:v>
                </c:pt>
                <c:pt idx="29">
                  <c:v>11.526</c:v>
                </c:pt>
                <c:pt idx="30">
                  <c:v>10.208</c:v>
                </c:pt>
                <c:pt idx="31">
                  <c:v>9.0690000000000008</c:v>
                </c:pt>
                <c:pt idx="32">
                  <c:v>8.1620000000000008</c:v>
                </c:pt>
                <c:pt idx="33">
                  <c:v>7.2329999999999997</c:v>
                </c:pt>
                <c:pt idx="34">
                  <c:v>6.4740000000000002</c:v>
                </c:pt>
                <c:pt idx="35">
                  <c:v>5.7119999999999997</c:v>
                </c:pt>
                <c:pt idx="36">
                  <c:v>5.109</c:v>
                </c:pt>
                <c:pt idx="37">
                  <c:v>4.6230000000000002</c:v>
                </c:pt>
                <c:pt idx="38">
                  <c:v>4.1909999999999998</c:v>
                </c:pt>
                <c:pt idx="39">
                  <c:v>3.67</c:v>
                </c:pt>
                <c:pt idx="40">
                  <c:v>3.1230000000000002</c:v>
                </c:pt>
                <c:pt idx="41">
                  <c:v>2.7549999999999999</c:v>
                </c:pt>
                <c:pt idx="42">
                  <c:v>2.452</c:v>
                </c:pt>
                <c:pt idx="43">
                  <c:v>2.2749999999999999</c:v>
                </c:pt>
                <c:pt idx="44">
                  <c:v>2.0489999999999999</c:v>
                </c:pt>
                <c:pt idx="45">
                  <c:v>1.7569999999999999</c:v>
                </c:pt>
                <c:pt idx="46">
                  <c:v>1.542</c:v>
                </c:pt>
                <c:pt idx="47">
                  <c:v>1.325</c:v>
                </c:pt>
                <c:pt idx="48">
                  <c:v>1.1299999999999999</c:v>
                </c:pt>
                <c:pt idx="49">
                  <c:v>1.0009999999999999</c:v>
                </c:pt>
                <c:pt idx="50">
                  <c:v>0.89200000000000002</c:v>
                </c:pt>
                <c:pt idx="51">
                  <c:v>0.79700000000000004</c:v>
                </c:pt>
                <c:pt idx="52">
                  <c:v>0.72</c:v>
                </c:pt>
                <c:pt idx="53">
                  <c:v>0.63700000000000001</c:v>
                </c:pt>
                <c:pt idx="54">
                  <c:v>0.56899999999999995</c:v>
                </c:pt>
                <c:pt idx="55">
                  <c:v>0.50600000000000001</c:v>
                </c:pt>
                <c:pt idx="56">
                  <c:v>0.45600000000000002</c:v>
                </c:pt>
                <c:pt idx="57">
                  <c:v>0.40899999999999997</c:v>
                </c:pt>
                <c:pt idx="58">
                  <c:v>0.37</c:v>
                </c:pt>
                <c:pt idx="59">
                  <c:v>0.33800000000000002</c:v>
                </c:pt>
                <c:pt idx="60">
                  <c:v>0.30399999999999999</c:v>
                </c:pt>
                <c:pt idx="61">
                  <c:v>0.27500000000000002</c:v>
                </c:pt>
                <c:pt idx="62">
                  <c:v>0.249</c:v>
                </c:pt>
                <c:pt idx="63">
                  <c:v>0.22</c:v>
                </c:pt>
                <c:pt idx="64">
                  <c:v>0.19800000000000001</c:v>
                </c:pt>
                <c:pt idx="65">
                  <c:v>0.17599999999999999</c:v>
                </c:pt>
                <c:pt idx="66">
                  <c:v>0.159</c:v>
                </c:pt>
                <c:pt idx="67">
                  <c:v>0.14299999999999999</c:v>
                </c:pt>
                <c:pt idx="68">
                  <c:v>0.129</c:v>
                </c:pt>
                <c:pt idx="69">
                  <c:v>0.11600000000000001</c:v>
                </c:pt>
                <c:pt idx="70">
                  <c:v>0.105</c:v>
                </c:pt>
                <c:pt idx="71">
                  <c:v>9.4E-2</c:v>
                </c:pt>
                <c:pt idx="72">
                  <c:v>8.6560466711367745E-2</c:v>
                </c:pt>
                <c:pt idx="73">
                  <c:v>7.7904860132136738E-2</c:v>
                </c:pt>
                <c:pt idx="74">
                  <c:v>6.9642807880993501E-2</c:v>
                </c:pt>
                <c:pt idx="75">
                  <c:v>6.1428486524494313E-2</c:v>
                </c:pt>
                <c:pt idx="76">
                  <c:v>5.6230628177364315E-2</c:v>
                </c:pt>
                <c:pt idx="77">
                  <c:v>4.9921707579423311E-2</c:v>
                </c:pt>
                <c:pt idx="78">
                  <c:v>4.4880776048728414E-2</c:v>
                </c:pt>
                <c:pt idx="79">
                  <c:v>4.0851167475616554E-2</c:v>
                </c:pt>
                <c:pt idx="80">
                  <c:v>3.7342673402220625E-2</c:v>
                </c:pt>
                <c:pt idx="81">
                  <c:v>3.316328601370537E-2</c:v>
                </c:pt>
                <c:pt idx="82">
                  <c:v>3.0036123732720597E-2</c:v>
                </c:pt>
                <c:pt idx="83">
                  <c:v>2.6835613509457405E-2</c:v>
                </c:pt>
                <c:pt idx="84">
                  <c:v>2.4067862511993263E-2</c:v>
                </c:pt>
                <c:pt idx="85">
                  <c:v>2.1750496690658157E-2</c:v>
                </c:pt>
                <c:pt idx="86">
                  <c:v>1.9497577045119126E-2</c:v>
                </c:pt>
                <c:pt idx="87">
                  <c:v>1.7492984704737712E-2</c:v>
                </c:pt>
                <c:pt idx="88">
                  <c:v>1.5560059820791223E-2</c:v>
                </c:pt>
                <c:pt idx="89">
                  <c:v>1.3563676634392879E-2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05-4080-BDDD-085430BB00AB}"/>
            </c:ext>
          </c:extLst>
        </c:ser>
        <c:ser>
          <c:idx val="15"/>
          <c:order val="6"/>
          <c:tx>
            <c:strRef>
              <c:f>'Type - SloFast MM Data'!$M$5:$N$5</c:f>
              <c:strCache>
                <c:ptCount val="1"/>
                <c:pt idx="0">
                  <c:v>1.3SF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Data'!$M$7:$M$96</c:f>
              <c:numCache>
                <c:formatCode>General</c:formatCode>
                <c:ptCount val="90"/>
                <c:pt idx="0">
                  <c:v>3.9239999999999999</c:v>
                </c:pt>
                <c:pt idx="1">
                  <c:v>3.9740000000000002</c:v>
                </c:pt>
                <c:pt idx="2">
                  <c:v>4.0359999999999996</c:v>
                </c:pt>
                <c:pt idx="3">
                  <c:v>4.1109999999999998</c:v>
                </c:pt>
                <c:pt idx="4">
                  <c:v>4.1660000000000004</c:v>
                </c:pt>
                <c:pt idx="5">
                  <c:v>4.2720000000000002</c:v>
                </c:pt>
                <c:pt idx="6">
                  <c:v>4.383</c:v>
                </c:pt>
                <c:pt idx="7">
                  <c:v>4.4690000000000003</c:v>
                </c:pt>
                <c:pt idx="8">
                  <c:v>4.5839999999999996</c:v>
                </c:pt>
                <c:pt idx="9">
                  <c:v>4.7</c:v>
                </c:pt>
                <c:pt idx="10">
                  <c:v>4.8840000000000003</c:v>
                </c:pt>
                <c:pt idx="11">
                  <c:v>5.0810000000000004</c:v>
                </c:pt>
                <c:pt idx="12">
                  <c:v>5.2670000000000003</c:v>
                </c:pt>
                <c:pt idx="13">
                  <c:v>5.4560000000000004</c:v>
                </c:pt>
                <c:pt idx="14">
                  <c:v>5.6879999999999997</c:v>
                </c:pt>
                <c:pt idx="15">
                  <c:v>5.9210000000000003</c:v>
                </c:pt>
                <c:pt idx="16">
                  <c:v>6.1710000000000003</c:v>
                </c:pt>
                <c:pt idx="17">
                  <c:v>6.3879999999999999</c:v>
                </c:pt>
                <c:pt idx="18">
                  <c:v>6.6580000000000004</c:v>
                </c:pt>
                <c:pt idx="19">
                  <c:v>7.048</c:v>
                </c:pt>
                <c:pt idx="20">
                  <c:v>7.4690000000000003</c:v>
                </c:pt>
                <c:pt idx="21">
                  <c:v>7.992</c:v>
                </c:pt>
                <c:pt idx="22">
                  <c:v>8.5280000000000005</c:v>
                </c:pt>
                <c:pt idx="23">
                  <c:v>9.0649999999999995</c:v>
                </c:pt>
                <c:pt idx="24">
                  <c:v>9.7119999999999997</c:v>
                </c:pt>
                <c:pt idx="25">
                  <c:v>10.484999999999999</c:v>
                </c:pt>
                <c:pt idx="26">
                  <c:v>11.311</c:v>
                </c:pt>
                <c:pt idx="27">
                  <c:v>12.186999999999999</c:v>
                </c:pt>
                <c:pt idx="28">
                  <c:v>13.176</c:v>
                </c:pt>
                <c:pt idx="29">
                  <c:v>14.253</c:v>
                </c:pt>
                <c:pt idx="30">
                  <c:v>15.609</c:v>
                </c:pt>
                <c:pt idx="31">
                  <c:v>16.887</c:v>
                </c:pt>
                <c:pt idx="32">
                  <c:v>18.099</c:v>
                </c:pt>
                <c:pt idx="33">
                  <c:v>19.46</c:v>
                </c:pt>
                <c:pt idx="34">
                  <c:v>20.722000000000001</c:v>
                </c:pt>
                <c:pt idx="35">
                  <c:v>22.074999999999999</c:v>
                </c:pt>
                <c:pt idx="36">
                  <c:v>23.036999999999999</c:v>
                </c:pt>
                <c:pt idx="37">
                  <c:v>23.349</c:v>
                </c:pt>
                <c:pt idx="38">
                  <c:v>23.622</c:v>
                </c:pt>
                <c:pt idx="39">
                  <c:v>23.806000000000001</c:v>
                </c:pt>
                <c:pt idx="40">
                  <c:v>23.948</c:v>
                </c:pt>
                <c:pt idx="41">
                  <c:v>24.056000000000001</c:v>
                </c:pt>
                <c:pt idx="42">
                  <c:v>24.184999999999999</c:v>
                </c:pt>
                <c:pt idx="43">
                  <c:v>24.683</c:v>
                </c:pt>
                <c:pt idx="44">
                  <c:v>25.161000000000001</c:v>
                </c:pt>
                <c:pt idx="45">
                  <c:v>25.513000000000002</c:v>
                </c:pt>
                <c:pt idx="46">
                  <c:v>26.087</c:v>
                </c:pt>
                <c:pt idx="47">
                  <c:v>26.683</c:v>
                </c:pt>
                <c:pt idx="48">
                  <c:v>27.495000000000001</c:v>
                </c:pt>
                <c:pt idx="49">
                  <c:v>28.446999999999999</c:v>
                </c:pt>
                <c:pt idx="50">
                  <c:v>29.145</c:v>
                </c:pt>
                <c:pt idx="51">
                  <c:v>30.015000000000001</c:v>
                </c:pt>
                <c:pt idx="52">
                  <c:v>31.082999999999998</c:v>
                </c:pt>
                <c:pt idx="53">
                  <c:v>31.978000000000002</c:v>
                </c:pt>
                <c:pt idx="54">
                  <c:v>32.972000000000001</c:v>
                </c:pt>
                <c:pt idx="55">
                  <c:v>33.720999999999997</c:v>
                </c:pt>
                <c:pt idx="56">
                  <c:v>35.381</c:v>
                </c:pt>
                <c:pt idx="57">
                  <c:v>36.744</c:v>
                </c:pt>
                <c:pt idx="58">
                  <c:v>38.113</c:v>
                </c:pt>
                <c:pt idx="59">
                  <c:v>39.799999999999997</c:v>
                </c:pt>
                <c:pt idx="60">
                  <c:v>41.356000000000002</c:v>
                </c:pt>
                <c:pt idx="61">
                  <c:v>42.968000000000004</c:v>
                </c:pt>
                <c:pt idx="62">
                  <c:v>45.439</c:v>
                </c:pt>
                <c:pt idx="63">
                  <c:v>47.860999999999997</c:v>
                </c:pt>
                <c:pt idx="64">
                  <c:v>50.393999999999998</c:v>
                </c:pt>
                <c:pt idx="65">
                  <c:v>52.917000000000002</c:v>
                </c:pt>
                <c:pt idx="66">
                  <c:v>55.503</c:v>
                </c:pt>
                <c:pt idx="67">
                  <c:v>58.264000000000003</c:v>
                </c:pt>
                <c:pt idx="68">
                  <c:v>61.387999999999998</c:v>
                </c:pt>
                <c:pt idx="69">
                  <c:v>64.557000000000002</c:v>
                </c:pt>
                <c:pt idx="70">
                  <c:v>67.620999999999995</c:v>
                </c:pt>
                <c:pt idx="71">
                  <c:v>70.757999999999996</c:v>
                </c:pt>
                <c:pt idx="72">
                  <c:v>74.334999999999994</c:v>
                </c:pt>
                <c:pt idx="73">
                  <c:v>78.289000000000001</c:v>
                </c:pt>
                <c:pt idx="74">
                  <c:v>82.531000000000006</c:v>
                </c:pt>
                <c:pt idx="75">
                  <c:v>87.486000000000004</c:v>
                </c:pt>
                <c:pt idx="76">
                  <c:v>91.765000000000001</c:v>
                </c:pt>
                <c:pt idx="77">
                  <c:v>96.99</c:v>
                </c:pt>
                <c:pt idx="78">
                  <c:v>102.376</c:v>
                </c:pt>
                <c:pt idx="79">
                  <c:v>108.55800000000001</c:v>
                </c:pt>
                <c:pt idx="80">
                  <c:v>113.58</c:v>
                </c:pt>
                <c:pt idx="81">
                  <c:v>120.02500000000001</c:v>
                </c:pt>
                <c:pt idx="82">
                  <c:v>126.298</c:v>
                </c:pt>
                <c:pt idx="83">
                  <c:v>135.03299999999999</c:v>
                </c:pt>
                <c:pt idx="84">
                  <c:v>144.36500000000001</c:v>
                </c:pt>
                <c:pt idx="85">
                  <c:v>152.77500000000001</c:v>
                </c:pt>
                <c:pt idx="86">
                  <c:v>161.54599999999999</c:v>
                </c:pt>
                <c:pt idx="87">
                  <c:v>169.935</c:v>
                </c:pt>
                <c:pt idx="88">
                  <c:v>180.44</c:v>
                </c:pt>
                <c:pt idx="89">
                  <c:v>190.25700000000001</c:v>
                </c:pt>
              </c:numCache>
            </c:numRef>
          </c:xVal>
          <c:yVal>
            <c:numRef>
              <c:f>'Type - SloFast MM Data'!$N$7:$N$96</c:f>
              <c:numCache>
                <c:formatCode>General</c:formatCode>
                <c:ptCount val="90"/>
                <c:pt idx="0">
                  <c:v>299.85399999999998</c:v>
                </c:pt>
                <c:pt idx="1">
                  <c:v>262.83199999999999</c:v>
                </c:pt>
                <c:pt idx="2">
                  <c:v>230.399</c:v>
                </c:pt>
                <c:pt idx="3">
                  <c:v>203.28399999999999</c:v>
                </c:pt>
                <c:pt idx="4">
                  <c:v>179.471</c:v>
                </c:pt>
                <c:pt idx="5">
                  <c:v>158.61099999999999</c:v>
                </c:pt>
                <c:pt idx="6">
                  <c:v>142.44800000000001</c:v>
                </c:pt>
                <c:pt idx="7">
                  <c:v>128.53299999999999</c:v>
                </c:pt>
                <c:pt idx="8">
                  <c:v>116.099</c:v>
                </c:pt>
                <c:pt idx="9">
                  <c:v>105.443</c:v>
                </c:pt>
                <c:pt idx="10">
                  <c:v>94.632999999999996</c:v>
                </c:pt>
                <c:pt idx="11">
                  <c:v>84.548000000000002</c:v>
                </c:pt>
                <c:pt idx="12">
                  <c:v>75.852000000000004</c:v>
                </c:pt>
                <c:pt idx="13">
                  <c:v>68.034000000000006</c:v>
                </c:pt>
                <c:pt idx="14">
                  <c:v>61.424999999999997</c:v>
                </c:pt>
                <c:pt idx="15">
                  <c:v>55.654000000000003</c:v>
                </c:pt>
                <c:pt idx="16">
                  <c:v>50.204000000000001</c:v>
                </c:pt>
                <c:pt idx="17">
                  <c:v>45.322000000000003</c:v>
                </c:pt>
                <c:pt idx="18">
                  <c:v>41.225999999999999</c:v>
                </c:pt>
                <c:pt idx="19">
                  <c:v>37.115000000000002</c:v>
                </c:pt>
                <c:pt idx="20">
                  <c:v>33.932000000000002</c:v>
                </c:pt>
                <c:pt idx="21">
                  <c:v>30.44</c:v>
                </c:pt>
                <c:pt idx="22">
                  <c:v>27.318999999999999</c:v>
                </c:pt>
                <c:pt idx="23">
                  <c:v>24.812999999999999</c:v>
                </c:pt>
                <c:pt idx="24">
                  <c:v>22.071999999999999</c:v>
                </c:pt>
                <c:pt idx="25">
                  <c:v>19.591999999999999</c:v>
                </c:pt>
                <c:pt idx="26">
                  <c:v>17.446999999999999</c:v>
                </c:pt>
                <c:pt idx="27">
                  <c:v>15.516999999999999</c:v>
                </c:pt>
                <c:pt idx="28">
                  <c:v>13.776999999999999</c:v>
                </c:pt>
                <c:pt idx="29">
                  <c:v>12.154</c:v>
                </c:pt>
                <c:pt idx="30">
                  <c:v>10.738</c:v>
                </c:pt>
                <c:pt idx="31">
                  <c:v>9.5109999999999992</c:v>
                </c:pt>
                <c:pt idx="32">
                  <c:v>8.5850000000000009</c:v>
                </c:pt>
                <c:pt idx="33">
                  <c:v>7.6340000000000003</c:v>
                </c:pt>
                <c:pt idx="34">
                  <c:v>6.7750000000000004</c:v>
                </c:pt>
                <c:pt idx="35">
                  <c:v>6.1040000000000001</c:v>
                </c:pt>
                <c:pt idx="36">
                  <c:v>5.335</c:v>
                </c:pt>
                <c:pt idx="37">
                  <c:v>4.6360000000000001</c:v>
                </c:pt>
                <c:pt idx="38">
                  <c:v>4.12</c:v>
                </c:pt>
                <c:pt idx="39">
                  <c:v>3.5830000000000002</c:v>
                </c:pt>
                <c:pt idx="40">
                  <c:v>3.1459999999999999</c:v>
                </c:pt>
                <c:pt idx="41">
                  <c:v>2.855</c:v>
                </c:pt>
                <c:pt idx="42">
                  <c:v>2.4889999999999999</c:v>
                </c:pt>
                <c:pt idx="43">
                  <c:v>2.0960000000000001</c:v>
                </c:pt>
                <c:pt idx="44">
                  <c:v>1.86</c:v>
                </c:pt>
                <c:pt idx="45">
                  <c:v>1.66</c:v>
                </c:pt>
                <c:pt idx="46">
                  <c:v>1.47</c:v>
                </c:pt>
                <c:pt idx="47">
                  <c:v>1.2889999999999999</c:v>
                </c:pt>
                <c:pt idx="48">
                  <c:v>1.1459999999999999</c:v>
                </c:pt>
                <c:pt idx="49">
                  <c:v>1.02</c:v>
                </c:pt>
                <c:pt idx="50">
                  <c:v>0.93</c:v>
                </c:pt>
                <c:pt idx="51">
                  <c:v>0.84</c:v>
                </c:pt>
                <c:pt idx="52">
                  <c:v>0.76600000000000001</c:v>
                </c:pt>
                <c:pt idx="53">
                  <c:v>0.69399999999999995</c:v>
                </c:pt>
                <c:pt idx="54">
                  <c:v>0.622</c:v>
                </c:pt>
                <c:pt idx="55">
                  <c:v>0.56200000000000006</c:v>
                </c:pt>
                <c:pt idx="56">
                  <c:v>0.503</c:v>
                </c:pt>
                <c:pt idx="57">
                  <c:v>0.45300000000000001</c:v>
                </c:pt>
                <c:pt idx="58">
                  <c:v>0.40799999999999997</c:v>
                </c:pt>
                <c:pt idx="59">
                  <c:v>0.36499999999999999</c:v>
                </c:pt>
                <c:pt idx="60">
                  <c:v>0.32800000000000001</c:v>
                </c:pt>
                <c:pt idx="61">
                  <c:v>0.29799999999999999</c:v>
                </c:pt>
                <c:pt idx="62">
                  <c:v>0.26400000000000001</c:v>
                </c:pt>
                <c:pt idx="63">
                  <c:v>0.23200000000000001</c:v>
                </c:pt>
                <c:pt idx="64">
                  <c:v>0.20499999999999999</c:v>
                </c:pt>
                <c:pt idx="65">
                  <c:v>0.183</c:v>
                </c:pt>
                <c:pt idx="66">
                  <c:v>0.16400000000000001</c:v>
                </c:pt>
                <c:pt idx="67">
                  <c:v>0.14699999999999999</c:v>
                </c:pt>
                <c:pt idx="68">
                  <c:v>0.129</c:v>
                </c:pt>
                <c:pt idx="69">
                  <c:v>0.114</c:v>
                </c:pt>
                <c:pt idx="70">
                  <c:v>0.10299999999999999</c:v>
                </c:pt>
                <c:pt idx="71">
                  <c:v>9.4E-2</c:v>
                </c:pt>
                <c:pt idx="72">
                  <c:v>8.4456508571714786E-2</c:v>
                </c:pt>
                <c:pt idx="73">
                  <c:v>7.6219917037256377E-2</c:v>
                </c:pt>
                <c:pt idx="74">
                  <c:v>6.8658462812989415E-2</c:v>
                </c:pt>
                <c:pt idx="75">
                  <c:v>6.1172692865847388E-2</c:v>
                </c:pt>
                <c:pt idx="76">
                  <c:v>5.5653867772568769E-2</c:v>
                </c:pt>
                <c:pt idx="77">
                  <c:v>4.9874271932134819E-2</c:v>
                </c:pt>
                <c:pt idx="78">
                  <c:v>4.4812956553268335E-2</c:v>
                </c:pt>
                <c:pt idx="79">
                  <c:v>3.9901159657515908E-2</c:v>
                </c:pt>
                <c:pt idx="80">
                  <c:v>3.6483648001396869E-2</c:v>
                </c:pt>
                <c:pt idx="81">
                  <c:v>3.2706792325479524E-2</c:v>
                </c:pt>
                <c:pt idx="82">
                  <c:v>2.9568611503219152E-2</c:v>
                </c:pt>
                <c:pt idx="83">
                  <c:v>2.590149990172377E-2</c:v>
                </c:pt>
                <c:pt idx="84">
                  <c:v>2.2691403382298209E-2</c:v>
                </c:pt>
                <c:pt idx="85">
                  <c:v>2.0284878437422136E-2</c:v>
                </c:pt>
                <c:pt idx="86">
                  <c:v>1.8162241849847643E-2</c:v>
                </c:pt>
                <c:pt idx="87">
                  <c:v>1.6429938332376583E-2</c:v>
                </c:pt>
                <c:pt idx="88">
                  <c:v>1.459005630423256E-2</c:v>
                </c:pt>
                <c:pt idx="89">
                  <c:v>1.3137159487396207E-2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05-4080-BDDD-085430BB00AB}"/>
            </c:ext>
          </c:extLst>
        </c:ser>
        <c:ser>
          <c:idx val="14"/>
          <c:order val="7"/>
          <c:tx>
            <c:strRef>
              <c:f>'Type - SloFast MM Data'!$O$5:$P$5</c:f>
              <c:strCache>
                <c:ptCount val="1"/>
                <c:pt idx="0">
                  <c:v>1.4SF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Data'!$O$7:$O$98</c:f>
              <c:numCache>
                <c:formatCode>General</c:formatCode>
                <c:ptCount val="92"/>
                <c:pt idx="0">
                  <c:v>4.1929999999999996</c:v>
                </c:pt>
                <c:pt idx="1">
                  <c:v>4.2510000000000003</c:v>
                </c:pt>
                <c:pt idx="2">
                  <c:v>4.3109999999999999</c:v>
                </c:pt>
                <c:pt idx="3">
                  <c:v>4.4370000000000003</c:v>
                </c:pt>
                <c:pt idx="4">
                  <c:v>4.5060000000000002</c:v>
                </c:pt>
                <c:pt idx="5">
                  <c:v>4.5720000000000001</c:v>
                </c:pt>
                <c:pt idx="6">
                  <c:v>4.6719999999999997</c:v>
                </c:pt>
                <c:pt idx="7">
                  <c:v>4.7859999999999996</c:v>
                </c:pt>
                <c:pt idx="8">
                  <c:v>4.9340000000000002</c:v>
                </c:pt>
                <c:pt idx="9">
                  <c:v>5.0999999999999996</c:v>
                </c:pt>
                <c:pt idx="10">
                  <c:v>5.3159999999999998</c:v>
                </c:pt>
                <c:pt idx="11">
                  <c:v>5.53</c:v>
                </c:pt>
                <c:pt idx="12">
                  <c:v>5.7430000000000003</c:v>
                </c:pt>
                <c:pt idx="13">
                  <c:v>5.9580000000000002</c:v>
                </c:pt>
                <c:pt idx="14">
                  <c:v>6.23</c:v>
                </c:pt>
                <c:pt idx="15">
                  <c:v>6.48</c:v>
                </c:pt>
                <c:pt idx="16">
                  <c:v>6.7690000000000001</c:v>
                </c:pt>
                <c:pt idx="17">
                  <c:v>7.181</c:v>
                </c:pt>
                <c:pt idx="18">
                  <c:v>7.5810000000000004</c:v>
                </c:pt>
                <c:pt idx="19">
                  <c:v>8.0109999999999992</c:v>
                </c:pt>
                <c:pt idx="20">
                  <c:v>8.5739999999999998</c:v>
                </c:pt>
                <c:pt idx="21">
                  <c:v>9.0760000000000005</c:v>
                </c:pt>
                <c:pt idx="22">
                  <c:v>9.6850000000000005</c:v>
                </c:pt>
                <c:pt idx="23">
                  <c:v>10.394</c:v>
                </c:pt>
                <c:pt idx="24">
                  <c:v>10.999000000000001</c:v>
                </c:pt>
                <c:pt idx="25">
                  <c:v>11.772</c:v>
                </c:pt>
                <c:pt idx="26">
                  <c:v>12.403</c:v>
                </c:pt>
                <c:pt idx="27">
                  <c:v>13.356</c:v>
                </c:pt>
                <c:pt idx="28">
                  <c:v>14.343999999999999</c:v>
                </c:pt>
                <c:pt idx="29">
                  <c:v>15.177</c:v>
                </c:pt>
                <c:pt idx="30">
                  <c:v>16.388999999999999</c:v>
                </c:pt>
                <c:pt idx="31">
                  <c:v>17.768000000000001</c:v>
                </c:pt>
                <c:pt idx="32">
                  <c:v>19.114999999999998</c:v>
                </c:pt>
                <c:pt idx="33">
                  <c:v>20.306000000000001</c:v>
                </c:pt>
                <c:pt idx="34">
                  <c:v>21.716999999999999</c:v>
                </c:pt>
                <c:pt idx="35">
                  <c:v>22.783000000000001</c:v>
                </c:pt>
                <c:pt idx="36">
                  <c:v>23.783000000000001</c:v>
                </c:pt>
                <c:pt idx="37">
                  <c:v>24.530999999999999</c:v>
                </c:pt>
                <c:pt idx="38">
                  <c:v>25.021000000000001</c:v>
                </c:pt>
                <c:pt idx="39">
                  <c:v>25.280999999999999</c:v>
                </c:pt>
                <c:pt idx="40">
                  <c:v>25.375</c:v>
                </c:pt>
                <c:pt idx="41">
                  <c:v>25.454000000000001</c:v>
                </c:pt>
                <c:pt idx="42">
                  <c:v>25.536999999999999</c:v>
                </c:pt>
                <c:pt idx="43">
                  <c:v>25.681999999999999</c:v>
                </c:pt>
                <c:pt idx="44">
                  <c:v>25.867000000000001</c:v>
                </c:pt>
                <c:pt idx="45">
                  <c:v>26.344999999999999</c:v>
                </c:pt>
                <c:pt idx="46">
                  <c:v>26.981000000000002</c:v>
                </c:pt>
                <c:pt idx="47">
                  <c:v>27.564</c:v>
                </c:pt>
                <c:pt idx="48">
                  <c:v>28.143000000000001</c:v>
                </c:pt>
                <c:pt idx="49">
                  <c:v>28.771999999999998</c:v>
                </c:pt>
                <c:pt idx="50">
                  <c:v>29.408000000000001</c:v>
                </c:pt>
                <c:pt idx="51">
                  <c:v>30.335000000000001</c:v>
                </c:pt>
                <c:pt idx="52">
                  <c:v>31.369</c:v>
                </c:pt>
                <c:pt idx="53">
                  <c:v>32.276000000000003</c:v>
                </c:pt>
                <c:pt idx="54">
                  <c:v>33.307000000000002</c:v>
                </c:pt>
                <c:pt idx="55">
                  <c:v>34.28</c:v>
                </c:pt>
                <c:pt idx="56">
                  <c:v>35.405999999999999</c:v>
                </c:pt>
                <c:pt idx="57">
                  <c:v>36.777000000000001</c:v>
                </c:pt>
                <c:pt idx="58">
                  <c:v>38.058</c:v>
                </c:pt>
                <c:pt idx="59">
                  <c:v>39.649000000000001</c:v>
                </c:pt>
                <c:pt idx="60">
                  <c:v>41.058</c:v>
                </c:pt>
                <c:pt idx="61">
                  <c:v>42.853000000000002</c:v>
                </c:pt>
                <c:pt idx="62">
                  <c:v>44.668999999999997</c:v>
                </c:pt>
                <c:pt idx="63">
                  <c:v>46.655999999999999</c:v>
                </c:pt>
                <c:pt idx="64">
                  <c:v>48.994999999999997</c:v>
                </c:pt>
                <c:pt idx="65">
                  <c:v>51.204999999999998</c:v>
                </c:pt>
                <c:pt idx="66">
                  <c:v>53.741999999999997</c:v>
                </c:pt>
                <c:pt idx="67">
                  <c:v>56.468000000000004</c:v>
                </c:pt>
                <c:pt idx="68">
                  <c:v>58.98</c:v>
                </c:pt>
                <c:pt idx="69">
                  <c:v>61.802999999999997</c:v>
                </c:pt>
                <c:pt idx="70">
                  <c:v>64.793999999999997</c:v>
                </c:pt>
                <c:pt idx="71">
                  <c:v>67.88</c:v>
                </c:pt>
                <c:pt idx="72">
                  <c:v>70.578000000000003</c:v>
                </c:pt>
                <c:pt idx="73">
                  <c:v>74.278000000000006</c:v>
                </c:pt>
                <c:pt idx="74">
                  <c:v>78.513999999999996</c:v>
                </c:pt>
                <c:pt idx="75">
                  <c:v>83.563999999999993</c:v>
                </c:pt>
                <c:pt idx="76">
                  <c:v>87.731999999999999</c:v>
                </c:pt>
                <c:pt idx="77">
                  <c:v>91.918000000000006</c:v>
                </c:pt>
                <c:pt idx="78">
                  <c:v>97.813999999999993</c:v>
                </c:pt>
                <c:pt idx="79">
                  <c:v>103.35899999999999</c:v>
                </c:pt>
                <c:pt idx="80">
                  <c:v>109.245</c:v>
                </c:pt>
                <c:pt idx="81">
                  <c:v>114.119</c:v>
                </c:pt>
                <c:pt idx="82">
                  <c:v>120.46</c:v>
                </c:pt>
                <c:pt idx="83">
                  <c:v>126.941</c:v>
                </c:pt>
                <c:pt idx="84">
                  <c:v>132.82900000000001</c:v>
                </c:pt>
                <c:pt idx="85">
                  <c:v>140.94900000000001</c:v>
                </c:pt>
                <c:pt idx="86">
                  <c:v>148.53899999999999</c:v>
                </c:pt>
                <c:pt idx="87">
                  <c:v>156.52600000000001</c:v>
                </c:pt>
                <c:pt idx="88">
                  <c:v>164.827</c:v>
                </c:pt>
                <c:pt idx="89">
                  <c:v>173.67699999999999</c:v>
                </c:pt>
                <c:pt idx="90">
                  <c:v>184.624</c:v>
                </c:pt>
                <c:pt idx="91">
                  <c:v>198.41</c:v>
                </c:pt>
              </c:numCache>
            </c:numRef>
          </c:xVal>
          <c:yVal>
            <c:numRef>
              <c:f>'Type - SloFast MM Data'!$P$7:$P$98</c:f>
              <c:numCache>
                <c:formatCode>General</c:formatCode>
                <c:ptCount val="92"/>
                <c:pt idx="0">
                  <c:v>299.66899999999998</c:v>
                </c:pt>
                <c:pt idx="1">
                  <c:v>260.77600000000001</c:v>
                </c:pt>
                <c:pt idx="2">
                  <c:v>230.92400000000001</c:v>
                </c:pt>
                <c:pt idx="3">
                  <c:v>200.358</c:v>
                </c:pt>
                <c:pt idx="4">
                  <c:v>176.70099999999999</c:v>
                </c:pt>
                <c:pt idx="5">
                  <c:v>158.446</c:v>
                </c:pt>
                <c:pt idx="6">
                  <c:v>142.97200000000001</c:v>
                </c:pt>
                <c:pt idx="7">
                  <c:v>127.876</c:v>
                </c:pt>
                <c:pt idx="8">
                  <c:v>114.93899999999999</c:v>
                </c:pt>
                <c:pt idx="9">
                  <c:v>101.863</c:v>
                </c:pt>
                <c:pt idx="10">
                  <c:v>89.944000000000003</c:v>
                </c:pt>
                <c:pt idx="11">
                  <c:v>79.760000000000005</c:v>
                </c:pt>
                <c:pt idx="12">
                  <c:v>71.266000000000005</c:v>
                </c:pt>
                <c:pt idx="13">
                  <c:v>63.945</c:v>
                </c:pt>
                <c:pt idx="14">
                  <c:v>57.384</c:v>
                </c:pt>
                <c:pt idx="15">
                  <c:v>51.588000000000001</c:v>
                </c:pt>
                <c:pt idx="16">
                  <c:v>46.338999999999999</c:v>
                </c:pt>
                <c:pt idx="17">
                  <c:v>40.929000000000002</c:v>
                </c:pt>
                <c:pt idx="18">
                  <c:v>37.014000000000003</c:v>
                </c:pt>
                <c:pt idx="19">
                  <c:v>33.314999999999998</c:v>
                </c:pt>
                <c:pt idx="20">
                  <c:v>30.169</c:v>
                </c:pt>
                <c:pt idx="21">
                  <c:v>27.215</c:v>
                </c:pt>
                <c:pt idx="22">
                  <c:v>24.507999999999999</c:v>
                </c:pt>
                <c:pt idx="23">
                  <c:v>22.006</c:v>
                </c:pt>
                <c:pt idx="24">
                  <c:v>19.998999999999999</c:v>
                </c:pt>
                <c:pt idx="25">
                  <c:v>18.093</c:v>
                </c:pt>
                <c:pt idx="26">
                  <c:v>16.594000000000001</c:v>
                </c:pt>
                <c:pt idx="27">
                  <c:v>14.897</c:v>
                </c:pt>
                <c:pt idx="28">
                  <c:v>13.397</c:v>
                </c:pt>
                <c:pt idx="29">
                  <c:v>12.238</c:v>
                </c:pt>
                <c:pt idx="30">
                  <c:v>10.865</c:v>
                </c:pt>
                <c:pt idx="31">
                  <c:v>9.6470000000000002</c:v>
                </c:pt>
                <c:pt idx="32">
                  <c:v>8.6679999999999993</c:v>
                </c:pt>
                <c:pt idx="33">
                  <c:v>7.8540000000000001</c:v>
                </c:pt>
                <c:pt idx="34">
                  <c:v>7.0529999999999999</c:v>
                </c:pt>
                <c:pt idx="35">
                  <c:v>6.375</c:v>
                </c:pt>
                <c:pt idx="36">
                  <c:v>5.7919999999999998</c:v>
                </c:pt>
                <c:pt idx="37">
                  <c:v>5.2290000000000001</c:v>
                </c:pt>
                <c:pt idx="38">
                  <c:v>4.6559999999999997</c:v>
                </c:pt>
                <c:pt idx="39">
                  <c:v>4.1769999999999996</c:v>
                </c:pt>
                <c:pt idx="40">
                  <c:v>3.786</c:v>
                </c:pt>
                <c:pt idx="41">
                  <c:v>3.427</c:v>
                </c:pt>
                <c:pt idx="42">
                  <c:v>3.0430000000000001</c:v>
                </c:pt>
                <c:pt idx="43">
                  <c:v>2.7210000000000001</c:v>
                </c:pt>
                <c:pt idx="44">
                  <c:v>2.4089999999999998</c:v>
                </c:pt>
                <c:pt idx="45">
                  <c:v>2.0419999999999998</c:v>
                </c:pt>
                <c:pt idx="46">
                  <c:v>1.7589999999999999</c:v>
                </c:pt>
                <c:pt idx="47">
                  <c:v>1.554</c:v>
                </c:pt>
                <c:pt idx="48">
                  <c:v>1.3959999999999999</c:v>
                </c:pt>
                <c:pt idx="49">
                  <c:v>1.2529999999999999</c:v>
                </c:pt>
                <c:pt idx="50">
                  <c:v>1.1339999999999999</c:v>
                </c:pt>
                <c:pt idx="51">
                  <c:v>1.004</c:v>
                </c:pt>
                <c:pt idx="52">
                  <c:v>0.89800000000000002</c:v>
                </c:pt>
                <c:pt idx="53">
                  <c:v>0.81299999999999994</c:v>
                </c:pt>
                <c:pt idx="54">
                  <c:v>0.72199999999999998</c:v>
                </c:pt>
                <c:pt idx="55">
                  <c:v>0.65</c:v>
                </c:pt>
                <c:pt idx="56">
                  <c:v>0.58899999999999997</c:v>
                </c:pt>
                <c:pt idx="57">
                  <c:v>0.52800000000000002</c:v>
                </c:pt>
                <c:pt idx="58">
                  <c:v>0.48</c:v>
                </c:pt>
                <c:pt idx="59">
                  <c:v>0.433</c:v>
                </c:pt>
                <c:pt idx="60">
                  <c:v>0.38900000000000001</c:v>
                </c:pt>
                <c:pt idx="61">
                  <c:v>0.34799999999999998</c:v>
                </c:pt>
                <c:pt idx="62">
                  <c:v>0.311</c:v>
                </c:pt>
                <c:pt idx="63">
                  <c:v>0.27700000000000002</c:v>
                </c:pt>
                <c:pt idx="64">
                  <c:v>0.248</c:v>
                </c:pt>
                <c:pt idx="65">
                  <c:v>0.221</c:v>
                </c:pt>
                <c:pt idx="66">
                  <c:v>0.19800000000000001</c:v>
                </c:pt>
                <c:pt idx="67">
                  <c:v>0.17699999999999999</c:v>
                </c:pt>
                <c:pt idx="68">
                  <c:v>0.158</c:v>
                </c:pt>
                <c:pt idx="69">
                  <c:v>0.14199999999999999</c:v>
                </c:pt>
                <c:pt idx="70">
                  <c:v>0.127</c:v>
                </c:pt>
                <c:pt idx="71">
                  <c:v>0.115</c:v>
                </c:pt>
                <c:pt idx="72">
                  <c:v>0.10299999999999999</c:v>
                </c:pt>
                <c:pt idx="73">
                  <c:v>9.1190779649734793E-2</c:v>
                </c:pt>
                <c:pt idx="74">
                  <c:v>8.1820293881261386E-2</c:v>
                </c:pt>
                <c:pt idx="75">
                  <c:v>7.243276213093687E-2</c:v>
                </c:pt>
                <c:pt idx="76">
                  <c:v>6.5858020675566717E-2</c:v>
                </c:pt>
                <c:pt idx="77">
                  <c:v>6.0122151798626497E-2</c:v>
                </c:pt>
                <c:pt idx="78">
                  <c:v>5.3241297401556448E-2</c:v>
                </c:pt>
                <c:pt idx="79">
                  <c:v>4.7800418437879133E-2</c:v>
                </c:pt>
                <c:pt idx="80">
                  <c:v>4.2895087221742852E-2</c:v>
                </c:pt>
                <c:pt idx="81">
                  <c:v>3.9386538648255823E-2</c:v>
                </c:pt>
                <c:pt idx="82">
                  <c:v>3.5435195539402609E-2</c:v>
                </c:pt>
                <c:pt idx="83">
                  <c:v>3.1984596657014495E-2</c:v>
                </c:pt>
                <c:pt idx="84">
                  <c:v>2.9271501279133302E-2</c:v>
                </c:pt>
                <c:pt idx="85">
                  <c:v>2.6065521272821388E-2</c:v>
                </c:pt>
                <c:pt idx="86">
                  <c:v>2.3525261160023445E-2</c:v>
                </c:pt>
                <c:pt idx="87">
                  <c:v>2.1235673552163829E-2</c:v>
                </c:pt>
                <c:pt idx="88">
                  <c:v>1.9195180057226157E-2</c:v>
                </c:pt>
                <c:pt idx="89">
                  <c:v>1.7329515029624074E-2</c:v>
                </c:pt>
                <c:pt idx="90">
                  <c:v>1.537762541458554E-2</c:v>
                </c:pt>
                <c:pt idx="91">
                  <c:v>1.3358136239358356E-2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05-4080-BDDD-085430BB00AB}"/>
            </c:ext>
          </c:extLst>
        </c:ser>
        <c:ser>
          <c:idx val="13"/>
          <c:order val="8"/>
          <c:tx>
            <c:strRef>
              <c:f>'Type - SloFast MM Data'!$Q$5:$R$5</c:f>
              <c:strCache>
                <c:ptCount val="1"/>
                <c:pt idx="0">
                  <c:v>1.6SF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Data'!$Q$7:$Q$97</c:f>
              <c:numCache>
                <c:formatCode>General</c:formatCode>
                <c:ptCount val="91"/>
                <c:pt idx="0">
                  <c:v>4.9889999999999999</c:v>
                </c:pt>
                <c:pt idx="1">
                  <c:v>5.0389999999999997</c:v>
                </c:pt>
                <c:pt idx="2">
                  <c:v>5.1130000000000004</c:v>
                </c:pt>
                <c:pt idx="3">
                  <c:v>5.22</c:v>
                </c:pt>
                <c:pt idx="4">
                  <c:v>5.3</c:v>
                </c:pt>
                <c:pt idx="5">
                  <c:v>5.3869999999999996</c:v>
                </c:pt>
                <c:pt idx="6">
                  <c:v>5.492</c:v>
                </c:pt>
                <c:pt idx="7">
                  <c:v>5.6580000000000004</c:v>
                </c:pt>
                <c:pt idx="8">
                  <c:v>5.8739999999999997</c:v>
                </c:pt>
                <c:pt idx="9">
                  <c:v>6.0810000000000004</c:v>
                </c:pt>
                <c:pt idx="10">
                  <c:v>6.27</c:v>
                </c:pt>
                <c:pt idx="11">
                  <c:v>6.5220000000000002</c:v>
                </c:pt>
                <c:pt idx="12">
                  <c:v>6.69</c:v>
                </c:pt>
                <c:pt idx="13">
                  <c:v>6.9809999999999999</c:v>
                </c:pt>
                <c:pt idx="14">
                  <c:v>7.2610000000000001</c:v>
                </c:pt>
                <c:pt idx="15">
                  <c:v>7.5359999999999996</c:v>
                </c:pt>
                <c:pt idx="16">
                  <c:v>7.8570000000000002</c:v>
                </c:pt>
                <c:pt idx="17">
                  <c:v>8.2560000000000002</c:v>
                </c:pt>
                <c:pt idx="18">
                  <c:v>8.7100000000000009</c:v>
                </c:pt>
                <c:pt idx="19">
                  <c:v>9.2070000000000007</c:v>
                </c:pt>
                <c:pt idx="20">
                  <c:v>9.8360000000000003</c:v>
                </c:pt>
                <c:pt idx="21">
                  <c:v>10.31</c:v>
                </c:pt>
                <c:pt idx="22">
                  <c:v>11.052</c:v>
                </c:pt>
                <c:pt idx="23">
                  <c:v>11.89</c:v>
                </c:pt>
                <c:pt idx="24">
                  <c:v>12.667</c:v>
                </c:pt>
                <c:pt idx="25">
                  <c:v>13.558999999999999</c:v>
                </c:pt>
                <c:pt idx="26">
                  <c:v>14.65</c:v>
                </c:pt>
                <c:pt idx="27">
                  <c:v>15.743</c:v>
                </c:pt>
                <c:pt idx="28">
                  <c:v>16.829000000000001</c:v>
                </c:pt>
                <c:pt idx="29">
                  <c:v>18.012</c:v>
                </c:pt>
                <c:pt idx="30">
                  <c:v>19.783000000000001</c:v>
                </c:pt>
                <c:pt idx="31">
                  <c:v>21.574000000000002</c:v>
                </c:pt>
                <c:pt idx="32">
                  <c:v>23.082000000000001</c:v>
                </c:pt>
                <c:pt idx="33">
                  <c:v>24.614000000000001</c:v>
                </c:pt>
                <c:pt idx="34">
                  <c:v>26.021999999999998</c:v>
                </c:pt>
                <c:pt idx="35">
                  <c:v>27.495999999999999</c:v>
                </c:pt>
                <c:pt idx="36">
                  <c:v>28.577000000000002</c:v>
                </c:pt>
                <c:pt idx="37">
                  <c:v>29.788</c:v>
                </c:pt>
                <c:pt idx="38">
                  <c:v>30.693999999999999</c:v>
                </c:pt>
                <c:pt idx="39">
                  <c:v>31.553999999999998</c:v>
                </c:pt>
                <c:pt idx="40">
                  <c:v>32.091999999999999</c:v>
                </c:pt>
                <c:pt idx="41">
                  <c:v>32.453000000000003</c:v>
                </c:pt>
                <c:pt idx="42">
                  <c:v>32.621000000000002</c:v>
                </c:pt>
                <c:pt idx="43">
                  <c:v>32.823999999999998</c:v>
                </c:pt>
                <c:pt idx="44">
                  <c:v>33.133000000000003</c:v>
                </c:pt>
                <c:pt idx="45">
                  <c:v>33.749000000000002</c:v>
                </c:pt>
                <c:pt idx="46">
                  <c:v>34.110999999999997</c:v>
                </c:pt>
                <c:pt idx="47">
                  <c:v>34.463000000000001</c:v>
                </c:pt>
                <c:pt idx="48">
                  <c:v>34.893000000000001</c:v>
                </c:pt>
                <c:pt idx="49">
                  <c:v>35.619999999999997</c:v>
                </c:pt>
                <c:pt idx="50">
                  <c:v>36.640999999999998</c:v>
                </c:pt>
                <c:pt idx="51">
                  <c:v>37.840000000000003</c:v>
                </c:pt>
                <c:pt idx="52">
                  <c:v>38.781999999999996</c:v>
                </c:pt>
                <c:pt idx="53">
                  <c:v>40.075000000000003</c:v>
                </c:pt>
                <c:pt idx="54">
                  <c:v>41.255000000000003</c:v>
                </c:pt>
                <c:pt idx="55">
                  <c:v>42.701000000000001</c:v>
                </c:pt>
                <c:pt idx="56">
                  <c:v>43.963000000000001</c:v>
                </c:pt>
                <c:pt idx="57">
                  <c:v>45.338999999999999</c:v>
                </c:pt>
                <c:pt idx="58">
                  <c:v>46.972000000000001</c:v>
                </c:pt>
                <c:pt idx="59">
                  <c:v>48.304000000000002</c:v>
                </c:pt>
                <c:pt idx="60">
                  <c:v>50.469000000000001</c:v>
                </c:pt>
                <c:pt idx="61">
                  <c:v>52.524999999999999</c:v>
                </c:pt>
                <c:pt idx="62">
                  <c:v>54.469000000000001</c:v>
                </c:pt>
                <c:pt idx="63">
                  <c:v>56.695</c:v>
                </c:pt>
                <c:pt idx="64">
                  <c:v>58.837000000000003</c:v>
                </c:pt>
                <c:pt idx="65">
                  <c:v>61.21</c:v>
                </c:pt>
                <c:pt idx="66">
                  <c:v>64.611000000000004</c:v>
                </c:pt>
                <c:pt idx="67">
                  <c:v>67.350999999999999</c:v>
                </c:pt>
                <c:pt idx="68">
                  <c:v>70.027000000000001</c:v>
                </c:pt>
                <c:pt idx="69">
                  <c:v>73.153999999999996</c:v>
                </c:pt>
                <c:pt idx="70">
                  <c:v>76.739000000000004</c:v>
                </c:pt>
                <c:pt idx="71">
                  <c:v>80.361999999999995</c:v>
                </c:pt>
                <c:pt idx="72">
                  <c:v>84.75</c:v>
                </c:pt>
                <c:pt idx="73">
                  <c:v>89.293000000000006</c:v>
                </c:pt>
                <c:pt idx="74">
                  <c:v>93.712000000000003</c:v>
                </c:pt>
                <c:pt idx="75">
                  <c:v>98.465999999999994</c:v>
                </c:pt>
                <c:pt idx="76">
                  <c:v>103.64700000000001</c:v>
                </c:pt>
                <c:pt idx="77">
                  <c:v>108.791</c:v>
                </c:pt>
                <c:pt idx="78">
                  <c:v>114.792</c:v>
                </c:pt>
                <c:pt idx="79">
                  <c:v>121.68</c:v>
                </c:pt>
                <c:pt idx="80">
                  <c:v>129.792</c:v>
                </c:pt>
                <c:pt idx="81">
                  <c:v>137.858</c:v>
                </c:pt>
                <c:pt idx="82">
                  <c:v>146.07900000000001</c:v>
                </c:pt>
                <c:pt idx="83">
                  <c:v>155.089</c:v>
                </c:pt>
                <c:pt idx="84">
                  <c:v>164.52199999999999</c:v>
                </c:pt>
                <c:pt idx="85">
                  <c:v>175.244</c:v>
                </c:pt>
                <c:pt idx="86">
                  <c:v>184.89599999999999</c:v>
                </c:pt>
                <c:pt idx="87">
                  <c:v>196.16800000000001</c:v>
                </c:pt>
                <c:pt idx="88">
                  <c:v>208.33799999999999</c:v>
                </c:pt>
                <c:pt idx="89">
                  <c:v>221.24299999999999</c:v>
                </c:pt>
                <c:pt idx="90">
                  <c:v>237.94200000000001</c:v>
                </c:pt>
              </c:numCache>
            </c:numRef>
          </c:xVal>
          <c:yVal>
            <c:numRef>
              <c:f>'Type - SloFast MM Data'!$R$7:$R$97</c:f>
              <c:numCache>
                <c:formatCode>General</c:formatCode>
                <c:ptCount val="91"/>
                <c:pt idx="0">
                  <c:v>298.97300000000001</c:v>
                </c:pt>
                <c:pt idx="1">
                  <c:v>264.62400000000002</c:v>
                </c:pt>
                <c:pt idx="2">
                  <c:v>235.12899999999999</c:v>
                </c:pt>
                <c:pt idx="3">
                  <c:v>210.09899999999999</c:v>
                </c:pt>
                <c:pt idx="4">
                  <c:v>189.458</c:v>
                </c:pt>
                <c:pt idx="5">
                  <c:v>170.892</c:v>
                </c:pt>
                <c:pt idx="6">
                  <c:v>153.077</c:v>
                </c:pt>
                <c:pt idx="7">
                  <c:v>137.459</c:v>
                </c:pt>
                <c:pt idx="8">
                  <c:v>118.914</c:v>
                </c:pt>
                <c:pt idx="9">
                  <c:v>105.247</c:v>
                </c:pt>
                <c:pt idx="10">
                  <c:v>95.68</c:v>
                </c:pt>
                <c:pt idx="11">
                  <c:v>85.96</c:v>
                </c:pt>
                <c:pt idx="12">
                  <c:v>77.989000000000004</c:v>
                </c:pt>
                <c:pt idx="13">
                  <c:v>70.209999999999994</c:v>
                </c:pt>
                <c:pt idx="14">
                  <c:v>63.494</c:v>
                </c:pt>
                <c:pt idx="15">
                  <c:v>57.462000000000003</c:v>
                </c:pt>
                <c:pt idx="16">
                  <c:v>51.177999999999997</c:v>
                </c:pt>
                <c:pt idx="17">
                  <c:v>45.762999999999998</c:v>
                </c:pt>
                <c:pt idx="18">
                  <c:v>41.036000000000001</c:v>
                </c:pt>
                <c:pt idx="19">
                  <c:v>36.725000000000001</c:v>
                </c:pt>
                <c:pt idx="20">
                  <c:v>33.381</c:v>
                </c:pt>
                <c:pt idx="21">
                  <c:v>30.396000000000001</c:v>
                </c:pt>
                <c:pt idx="22">
                  <c:v>27.132000000000001</c:v>
                </c:pt>
                <c:pt idx="23">
                  <c:v>24.332999999999998</c:v>
                </c:pt>
                <c:pt idx="24">
                  <c:v>21.888999999999999</c:v>
                </c:pt>
                <c:pt idx="25">
                  <c:v>19.702000000000002</c:v>
                </c:pt>
                <c:pt idx="26">
                  <c:v>17.605</c:v>
                </c:pt>
                <c:pt idx="27">
                  <c:v>15.821999999999999</c:v>
                </c:pt>
                <c:pt idx="28">
                  <c:v>14.359</c:v>
                </c:pt>
                <c:pt idx="29">
                  <c:v>12.977</c:v>
                </c:pt>
                <c:pt idx="30">
                  <c:v>11.224</c:v>
                </c:pt>
                <c:pt idx="31">
                  <c:v>9.85</c:v>
                </c:pt>
                <c:pt idx="32">
                  <c:v>8.8879999999999999</c:v>
                </c:pt>
                <c:pt idx="33">
                  <c:v>8.0440000000000005</c:v>
                </c:pt>
                <c:pt idx="34">
                  <c:v>7.26</c:v>
                </c:pt>
                <c:pt idx="35">
                  <c:v>6.5129999999999999</c:v>
                </c:pt>
                <c:pt idx="36">
                  <c:v>5.94</c:v>
                </c:pt>
                <c:pt idx="37">
                  <c:v>5.3819999999999997</c:v>
                </c:pt>
                <c:pt idx="38">
                  <c:v>4.8440000000000003</c:v>
                </c:pt>
                <c:pt idx="39">
                  <c:v>4.3760000000000003</c:v>
                </c:pt>
                <c:pt idx="40">
                  <c:v>3.9910000000000001</c:v>
                </c:pt>
                <c:pt idx="41">
                  <c:v>3.6890000000000001</c:v>
                </c:pt>
                <c:pt idx="42">
                  <c:v>3.34</c:v>
                </c:pt>
                <c:pt idx="43">
                  <c:v>2.8980000000000001</c:v>
                </c:pt>
                <c:pt idx="44">
                  <c:v>2.585</c:v>
                </c:pt>
                <c:pt idx="45">
                  <c:v>2.2149999999999999</c:v>
                </c:pt>
                <c:pt idx="46">
                  <c:v>1.913</c:v>
                </c:pt>
                <c:pt idx="47">
                  <c:v>1.7130000000000001</c:v>
                </c:pt>
                <c:pt idx="48">
                  <c:v>1.5249999999999999</c:v>
                </c:pt>
                <c:pt idx="49">
                  <c:v>1.3140000000000001</c:v>
                </c:pt>
                <c:pt idx="50">
                  <c:v>1.133</c:v>
                </c:pt>
                <c:pt idx="51">
                  <c:v>0.98499999999999999</c:v>
                </c:pt>
                <c:pt idx="52">
                  <c:v>0.872</c:v>
                </c:pt>
                <c:pt idx="53">
                  <c:v>0.76900000000000002</c:v>
                </c:pt>
                <c:pt idx="54">
                  <c:v>0.68799999999999994</c:v>
                </c:pt>
                <c:pt idx="55">
                  <c:v>0.623</c:v>
                </c:pt>
                <c:pt idx="56">
                  <c:v>0.56200000000000006</c:v>
                </c:pt>
                <c:pt idx="57">
                  <c:v>0.50900000000000001</c:v>
                </c:pt>
                <c:pt idx="58">
                  <c:v>0.45700000000000002</c:v>
                </c:pt>
                <c:pt idx="59">
                  <c:v>0.41299999999999998</c:v>
                </c:pt>
                <c:pt idx="60">
                  <c:v>0.374</c:v>
                </c:pt>
                <c:pt idx="61">
                  <c:v>0.33900000000000002</c:v>
                </c:pt>
                <c:pt idx="62">
                  <c:v>0.307</c:v>
                </c:pt>
                <c:pt idx="63">
                  <c:v>0.27600000000000002</c:v>
                </c:pt>
                <c:pt idx="64">
                  <c:v>0.25</c:v>
                </c:pt>
                <c:pt idx="65">
                  <c:v>0.22500000000000001</c:v>
                </c:pt>
                <c:pt idx="66">
                  <c:v>0.20300000000000001</c:v>
                </c:pt>
                <c:pt idx="67">
                  <c:v>0.184</c:v>
                </c:pt>
                <c:pt idx="68">
                  <c:v>0.16500000000000001</c:v>
                </c:pt>
                <c:pt idx="69">
                  <c:v>0.14899999999999999</c:v>
                </c:pt>
                <c:pt idx="70">
                  <c:v>0.13400000000000001</c:v>
                </c:pt>
                <c:pt idx="71">
                  <c:v>0.11799999999999999</c:v>
                </c:pt>
                <c:pt idx="72">
                  <c:v>0.104</c:v>
                </c:pt>
                <c:pt idx="73">
                  <c:v>9.4E-2</c:v>
                </c:pt>
                <c:pt idx="74">
                  <c:v>8.4253548653994023E-2</c:v>
                </c:pt>
                <c:pt idx="75">
                  <c:v>7.6533664226344E-2</c:v>
                </c:pt>
                <c:pt idx="76">
                  <c:v>6.9279271382245988E-2</c:v>
                </c:pt>
                <c:pt idx="77">
                  <c:v>6.3059561706975908E-2</c:v>
                </c:pt>
                <c:pt idx="78">
                  <c:v>5.6815407009959705E-2</c:v>
                </c:pt>
                <c:pt idx="79">
                  <c:v>5.0736301422629471E-2</c:v>
                </c:pt>
                <c:pt idx="80">
                  <c:v>4.4759685216851093E-2</c:v>
                </c:pt>
                <c:pt idx="81">
                  <c:v>3.981416395278975E-2</c:v>
                </c:pt>
                <c:pt idx="82">
                  <c:v>3.5578285066734772E-2</c:v>
                </c:pt>
                <c:pt idx="83">
                  <c:v>3.167423974512306E-2</c:v>
                </c:pt>
                <c:pt idx="84">
                  <c:v>2.8242785226499336E-2</c:v>
                </c:pt>
                <c:pt idx="85">
                  <c:v>2.4983856762287881E-2</c:v>
                </c:pt>
                <c:pt idx="86">
                  <c:v>2.2513408807257589E-2</c:v>
                </c:pt>
                <c:pt idx="87">
                  <c:v>2.006922482362768E-2</c:v>
                </c:pt>
                <c:pt idx="88">
                  <c:v>1.7855256123714407E-2</c:v>
                </c:pt>
                <c:pt idx="89">
                  <c:v>1.5888315272951172E-2</c:v>
                </c:pt>
                <c:pt idx="90">
                  <c:v>1.379455204693987E-2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05-4080-BDDD-085430BB00AB}"/>
            </c:ext>
          </c:extLst>
        </c:ser>
        <c:ser>
          <c:idx val="12"/>
          <c:order val="9"/>
          <c:tx>
            <c:strRef>
              <c:f>'Type - SloFast MM Data'!$S$5:$T$5</c:f>
              <c:strCache>
                <c:ptCount val="1"/>
                <c:pt idx="0">
                  <c:v>2.1SF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Data'!$S$7:$S$93</c:f>
              <c:numCache>
                <c:formatCode>General</c:formatCode>
                <c:ptCount val="87"/>
                <c:pt idx="0">
                  <c:v>6.4779999999999998</c:v>
                </c:pt>
                <c:pt idx="1">
                  <c:v>6.5309999999999997</c:v>
                </c:pt>
                <c:pt idx="2">
                  <c:v>6.6420000000000003</c:v>
                </c:pt>
                <c:pt idx="3">
                  <c:v>6.7949999999999999</c:v>
                </c:pt>
                <c:pt idx="4">
                  <c:v>6.9039999999999999</c:v>
                </c:pt>
                <c:pt idx="5">
                  <c:v>7.0830000000000002</c:v>
                </c:pt>
                <c:pt idx="6">
                  <c:v>7.2320000000000002</c:v>
                </c:pt>
                <c:pt idx="7">
                  <c:v>7.4409999999999998</c:v>
                </c:pt>
                <c:pt idx="8">
                  <c:v>7.67</c:v>
                </c:pt>
                <c:pt idx="9">
                  <c:v>7.9580000000000002</c:v>
                </c:pt>
                <c:pt idx="10">
                  <c:v>8.2690000000000001</c:v>
                </c:pt>
                <c:pt idx="11">
                  <c:v>8.5399999999999991</c:v>
                </c:pt>
                <c:pt idx="12">
                  <c:v>8.9659999999999993</c:v>
                </c:pt>
                <c:pt idx="13">
                  <c:v>9.3160000000000007</c:v>
                </c:pt>
                <c:pt idx="14">
                  <c:v>9.782</c:v>
                </c:pt>
                <c:pt idx="15">
                  <c:v>10.308</c:v>
                </c:pt>
                <c:pt idx="16">
                  <c:v>10.933</c:v>
                </c:pt>
                <c:pt idx="17">
                  <c:v>11.484</c:v>
                </c:pt>
                <c:pt idx="18">
                  <c:v>12.222</c:v>
                </c:pt>
                <c:pt idx="19">
                  <c:v>12.955</c:v>
                </c:pt>
                <c:pt idx="20">
                  <c:v>13.754</c:v>
                </c:pt>
                <c:pt idx="21">
                  <c:v>14.894</c:v>
                </c:pt>
                <c:pt idx="22">
                  <c:v>16.178000000000001</c:v>
                </c:pt>
                <c:pt idx="23">
                  <c:v>17.379000000000001</c:v>
                </c:pt>
                <c:pt idx="24">
                  <c:v>18.795999999999999</c:v>
                </c:pt>
                <c:pt idx="25">
                  <c:v>20.187000000000001</c:v>
                </c:pt>
                <c:pt idx="26">
                  <c:v>21.64</c:v>
                </c:pt>
                <c:pt idx="27">
                  <c:v>23.297000000000001</c:v>
                </c:pt>
                <c:pt idx="28">
                  <c:v>25.091999999999999</c:v>
                </c:pt>
                <c:pt idx="29">
                  <c:v>27.088999999999999</c:v>
                </c:pt>
                <c:pt idx="30">
                  <c:v>28.507000000000001</c:v>
                </c:pt>
                <c:pt idx="31">
                  <c:v>30.989000000000001</c:v>
                </c:pt>
                <c:pt idx="32">
                  <c:v>33.271999999999998</c:v>
                </c:pt>
                <c:pt idx="33">
                  <c:v>35.265000000000001</c:v>
                </c:pt>
                <c:pt idx="34">
                  <c:v>37.173999999999999</c:v>
                </c:pt>
                <c:pt idx="35">
                  <c:v>39.451000000000001</c:v>
                </c:pt>
                <c:pt idx="36">
                  <c:v>40.795000000000002</c:v>
                </c:pt>
                <c:pt idx="37">
                  <c:v>42.192</c:v>
                </c:pt>
                <c:pt idx="38">
                  <c:v>42.908999999999999</c:v>
                </c:pt>
                <c:pt idx="39">
                  <c:v>43.552999999999997</c:v>
                </c:pt>
                <c:pt idx="40">
                  <c:v>44.250999999999998</c:v>
                </c:pt>
                <c:pt idx="41">
                  <c:v>44.573</c:v>
                </c:pt>
                <c:pt idx="42">
                  <c:v>44.723999999999997</c:v>
                </c:pt>
                <c:pt idx="43">
                  <c:v>45.234999999999999</c:v>
                </c:pt>
                <c:pt idx="44">
                  <c:v>45.273000000000003</c:v>
                </c:pt>
                <c:pt idx="45">
                  <c:v>46.137</c:v>
                </c:pt>
                <c:pt idx="46">
                  <c:v>47.273000000000003</c:v>
                </c:pt>
                <c:pt idx="47">
                  <c:v>48.018999999999998</c:v>
                </c:pt>
                <c:pt idx="48">
                  <c:v>49.575000000000003</c:v>
                </c:pt>
                <c:pt idx="49">
                  <c:v>50.716000000000001</c:v>
                </c:pt>
                <c:pt idx="50">
                  <c:v>51.924999999999997</c:v>
                </c:pt>
                <c:pt idx="51">
                  <c:v>53.637</c:v>
                </c:pt>
                <c:pt idx="52">
                  <c:v>55.654000000000003</c:v>
                </c:pt>
                <c:pt idx="53">
                  <c:v>58.026000000000003</c:v>
                </c:pt>
                <c:pt idx="54">
                  <c:v>59.984000000000002</c:v>
                </c:pt>
                <c:pt idx="55">
                  <c:v>61.984000000000002</c:v>
                </c:pt>
                <c:pt idx="56">
                  <c:v>64.171000000000006</c:v>
                </c:pt>
                <c:pt idx="57">
                  <c:v>66.36</c:v>
                </c:pt>
                <c:pt idx="58">
                  <c:v>68.760000000000005</c:v>
                </c:pt>
                <c:pt idx="59">
                  <c:v>71.088999999999999</c:v>
                </c:pt>
                <c:pt idx="60">
                  <c:v>74.623999999999995</c:v>
                </c:pt>
                <c:pt idx="61">
                  <c:v>77.918000000000006</c:v>
                </c:pt>
                <c:pt idx="62">
                  <c:v>80.771000000000001</c:v>
                </c:pt>
                <c:pt idx="63">
                  <c:v>84.582999999999998</c:v>
                </c:pt>
                <c:pt idx="64">
                  <c:v>87.849000000000004</c:v>
                </c:pt>
                <c:pt idx="65">
                  <c:v>92.33</c:v>
                </c:pt>
                <c:pt idx="66">
                  <c:v>96.361000000000004</c:v>
                </c:pt>
                <c:pt idx="67">
                  <c:v>100.706</c:v>
                </c:pt>
                <c:pt idx="68">
                  <c:v>105.121</c:v>
                </c:pt>
                <c:pt idx="69">
                  <c:v>111.917</c:v>
                </c:pt>
                <c:pt idx="70">
                  <c:v>116.837</c:v>
                </c:pt>
                <c:pt idx="71">
                  <c:v>123.508</c:v>
                </c:pt>
                <c:pt idx="72">
                  <c:v>132.08199999999999</c:v>
                </c:pt>
                <c:pt idx="73">
                  <c:v>141.32900000000001</c:v>
                </c:pt>
                <c:pt idx="74">
                  <c:v>148.31800000000001</c:v>
                </c:pt>
                <c:pt idx="75">
                  <c:v>156.001</c:v>
                </c:pt>
                <c:pt idx="76">
                  <c:v>164.78200000000001</c:v>
                </c:pt>
                <c:pt idx="77">
                  <c:v>174.881</c:v>
                </c:pt>
                <c:pt idx="78">
                  <c:v>183.78399999999999</c:v>
                </c:pt>
                <c:pt idx="79">
                  <c:v>194.982</c:v>
                </c:pt>
                <c:pt idx="80">
                  <c:v>208.29</c:v>
                </c:pt>
                <c:pt idx="81">
                  <c:v>219.86199999999999</c:v>
                </c:pt>
                <c:pt idx="82">
                  <c:v>233.35599999999999</c:v>
                </c:pt>
                <c:pt idx="83">
                  <c:v>246.541</c:v>
                </c:pt>
                <c:pt idx="84">
                  <c:v>263.50200000000001</c:v>
                </c:pt>
                <c:pt idx="85">
                  <c:v>284.88</c:v>
                </c:pt>
                <c:pt idx="86">
                  <c:v>303.21699999999998</c:v>
                </c:pt>
              </c:numCache>
            </c:numRef>
          </c:xVal>
          <c:yVal>
            <c:numRef>
              <c:f>'Type - SloFast MM Data'!$T$7:$T$93</c:f>
              <c:numCache>
                <c:formatCode>General</c:formatCode>
                <c:ptCount val="87"/>
                <c:pt idx="0">
                  <c:v>299.35399999999998</c:v>
                </c:pt>
                <c:pt idx="1">
                  <c:v>266.80200000000002</c:v>
                </c:pt>
                <c:pt idx="2">
                  <c:v>238.62899999999999</c:v>
                </c:pt>
                <c:pt idx="3">
                  <c:v>208.197</c:v>
                </c:pt>
                <c:pt idx="4">
                  <c:v>186.92</c:v>
                </c:pt>
                <c:pt idx="5">
                  <c:v>168.16399999999999</c:v>
                </c:pt>
                <c:pt idx="6">
                  <c:v>151.339</c:v>
                </c:pt>
                <c:pt idx="7">
                  <c:v>135.80099999999999</c:v>
                </c:pt>
                <c:pt idx="8">
                  <c:v>121.514</c:v>
                </c:pt>
                <c:pt idx="9">
                  <c:v>107.70699999999999</c:v>
                </c:pt>
                <c:pt idx="10">
                  <c:v>95.292000000000002</c:v>
                </c:pt>
                <c:pt idx="11">
                  <c:v>85.512</c:v>
                </c:pt>
                <c:pt idx="12">
                  <c:v>76.337000000000003</c:v>
                </c:pt>
                <c:pt idx="13">
                  <c:v>68.751000000000005</c:v>
                </c:pt>
                <c:pt idx="14">
                  <c:v>60.6</c:v>
                </c:pt>
                <c:pt idx="15">
                  <c:v>52.451999999999998</c:v>
                </c:pt>
                <c:pt idx="16">
                  <c:v>46.305999999999997</c:v>
                </c:pt>
                <c:pt idx="17">
                  <c:v>41.654000000000003</c:v>
                </c:pt>
                <c:pt idx="18">
                  <c:v>37.326999999999998</c:v>
                </c:pt>
                <c:pt idx="19">
                  <c:v>33.646000000000001</c:v>
                </c:pt>
                <c:pt idx="20">
                  <c:v>30.457000000000001</c:v>
                </c:pt>
                <c:pt idx="21">
                  <c:v>26.974</c:v>
                </c:pt>
                <c:pt idx="22">
                  <c:v>23.873999999999999</c:v>
                </c:pt>
                <c:pt idx="23">
                  <c:v>21.443999999999999</c:v>
                </c:pt>
                <c:pt idx="24">
                  <c:v>19.119</c:v>
                </c:pt>
                <c:pt idx="25">
                  <c:v>17.236999999999998</c:v>
                </c:pt>
                <c:pt idx="26">
                  <c:v>15.558999999999999</c:v>
                </c:pt>
                <c:pt idx="27">
                  <c:v>13.964</c:v>
                </c:pt>
                <c:pt idx="28">
                  <c:v>12.632999999999999</c:v>
                </c:pt>
                <c:pt idx="29">
                  <c:v>11.154999999999999</c:v>
                </c:pt>
                <c:pt idx="30">
                  <c:v>10.377000000000001</c:v>
                </c:pt>
                <c:pt idx="31">
                  <c:v>9.2360000000000007</c:v>
                </c:pt>
                <c:pt idx="32">
                  <c:v>8.3469999999999995</c:v>
                </c:pt>
                <c:pt idx="33">
                  <c:v>7.5270000000000001</c:v>
                </c:pt>
                <c:pt idx="34">
                  <c:v>6.7720000000000002</c:v>
                </c:pt>
                <c:pt idx="35">
                  <c:v>5.9459999999999997</c:v>
                </c:pt>
                <c:pt idx="36">
                  <c:v>5.27</c:v>
                </c:pt>
                <c:pt idx="37">
                  <c:v>4.6849999999999996</c:v>
                </c:pt>
                <c:pt idx="38">
                  <c:v>4.1950000000000003</c:v>
                </c:pt>
                <c:pt idx="39">
                  <c:v>3.7930000000000001</c:v>
                </c:pt>
                <c:pt idx="40">
                  <c:v>3.399</c:v>
                </c:pt>
                <c:pt idx="41">
                  <c:v>3.0619999999999998</c:v>
                </c:pt>
                <c:pt idx="42">
                  <c:v>2.6520000000000001</c:v>
                </c:pt>
                <c:pt idx="43">
                  <c:v>2.2000000000000002</c:v>
                </c:pt>
                <c:pt idx="44">
                  <c:v>1.94</c:v>
                </c:pt>
                <c:pt idx="45">
                  <c:v>1.7290000000000001</c:v>
                </c:pt>
                <c:pt idx="46">
                  <c:v>1.4630000000000001</c:v>
                </c:pt>
                <c:pt idx="47">
                  <c:v>1.29</c:v>
                </c:pt>
                <c:pt idx="48">
                  <c:v>1.1080000000000001</c:v>
                </c:pt>
                <c:pt idx="49">
                  <c:v>0.98699999999999999</c:v>
                </c:pt>
                <c:pt idx="50">
                  <c:v>0.86699999999999999</c:v>
                </c:pt>
                <c:pt idx="51">
                  <c:v>0.76900000000000002</c:v>
                </c:pt>
                <c:pt idx="52">
                  <c:v>0.67400000000000004</c:v>
                </c:pt>
                <c:pt idx="53">
                  <c:v>0.58899999999999997</c:v>
                </c:pt>
                <c:pt idx="54">
                  <c:v>0.51200000000000001</c:v>
                </c:pt>
                <c:pt idx="55">
                  <c:v>0.45900000000000002</c:v>
                </c:pt>
                <c:pt idx="56">
                  <c:v>0.41</c:v>
                </c:pt>
                <c:pt idx="57">
                  <c:v>0.36799999999999999</c:v>
                </c:pt>
                <c:pt idx="58">
                  <c:v>0.33200000000000002</c:v>
                </c:pt>
                <c:pt idx="59">
                  <c:v>0.29799999999999999</c:v>
                </c:pt>
                <c:pt idx="60">
                  <c:v>0.26300000000000001</c:v>
                </c:pt>
                <c:pt idx="61">
                  <c:v>0.23200000000000001</c:v>
                </c:pt>
                <c:pt idx="62">
                  <c:v>0.21</c:v>
                </c:pt>
                <c:pt idx="63">
                  <c:v>0.188</c:v>
                </c:pt>
                <c:pt idx="64">
                  <c:v>0.16900000000000001</c:v>
                </c:pt>
                <c:pt idx="65">
                  <c:v>0.151</c:v>
                </c:pt>
                <c:pt idx="66">
                  <c:v>0.13500000000000001</c:v>
                </c:pt>
                <c:pt idx="67">
                  <c:v>0.122</c:v>
                </c:pt>
                <c:pt idx="68">
                  <c:v>0.109</c:v>
                </c:pt>
                <c:pt idx="69">
                  <c:v>9.535306960406327E-2</c:v>
                </c:pt>
                <c:pt idx="70">
                  <c:v>8.7536709281270525E-2</c:v>
                </c:pt>
                <c:pt idx="71">
                  <c:v>7.8388112775323621E-2</c:v>
                </c:pt>
                <c:pt idx="72">
                  <c:v>6.8596648383080897E-2</c:v>
                </c:pt>
                <c:pt idx="73">
                  <c:v>5.9962571494811837E-2</c:v>
                </c:pt>
                <c:pt idx="74">
                  <c:v>5.4476180614492206E-2</c:v>
                </c:pt>
                <c:pt idx="75">
                  <c:v>4.9272297119503775E-2</c:v>
                </c:pt>
                <c:pt idx="76">
                  <c:v>4.4189941210318648E-2</c:v>
                </c:pt>
                <c:pt idx="77">
                  <c:v>3.9261573546538753E-2</c:v>
                </c:pt>
                <c:pt idx="78">
                  <c:v>3.5571021671754778E-2</c:v>
                </c:pt>
                <c:pt idx="79">
                  <c:v>3.1625029449440775E-2</c:v>
                </c:pt>
                <c:pt idx="80">
                  <c:v>2.773493976565268E-2</c:v>
                </c:pt>
                <c:pt idx="81">
                  <c:v>2.490838096614487E-2</c:v>
                </c:pt>
                <c:pt idx="82">
                  <c:v>2.2126785710198858E-2</c:v>
                </c:pt>
                <c:pt idx="83">
                  <c:v>1.9836470894082314E-2</c:v>
                </c:pt>
                <c:pt idx="84">
                  <c:v>1.7378873465017004E-2</c:v>
                </c:pt>
                <c:pt idx="85">
                  <c:v>1.4882368989934473E-2</c:v>
                </c:pt>
                <c:pt idx="86">
                  <c:v>1.3146616532006775E-2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05-4080-BDDD-085430BB00AB}"/>
            </c:ext>
          </c:extLst>
        </c:ser>
        <c:ser>
          <c:idx val="11"/>
          <c:order val="10"/>
          <c:tx>
            <c:strRef>
              <c:f>'Type - SloFast MM Data'!$U$5:$V$5</c:f>
              <c:strCache>
                <c:ptCount val="1"/>
                <c:pt idx="0">
                  <c:v>3.1SF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Data'!$U$7:$U$90</c:f>
              <c:numCache>
                <c:formatCode>General</c:formatCode>
                <c:ptCount val="84"/>
                <c:pt idx="0">
                  <c:v>9.6720000000000006</c:v>
                </c:pt>
                <c:pt idx="1">
                  <c:v>9.7720000000000002</c:v>
                </c:pt>
                <c:pt idx="2">
                  <c:v>9.94</c:v>
                </c:pt>
                <c:pt idx="3">
                  <c:v>10.124000000000001</c:v>
                </c:pt>
                <c:pt idx="4">
                  <c:v>10.340999999999999</c:v>
                </c:pt>
                <c:pt idx="5">
                  <c:v>10.651999999999999</c:v>
                </c:pt>
                <c:pt idx="6">
                  <c:v>10.904999999999999</c:v>
                </c:pt>
                <c:pt idx="7">
                  <c:v>11.225</c:v>
                </c:pt>
                <c:pt idx="8">
                  <c:v>11.579000000000001</c:v>
                </c:pt>
                <c:pt idx="9">
                  <c:v>12.132999999999999</c:v>
                </c:pt>
                <c:pt idx="10">
                  <c:v>12.624000000000001</c:v>
                </c:pt>
                <c:pt idx="11">
                  <c:v>13.159000000000001</c:v>
                </c:pt>
                <c:pt idx="12">
                  <c:v>13.791</c:v>
                </c:pt>
                <c:pt idx="13">
                  <c:v>14.468</c:v>
                </c:pt>
                <c:pt idx="14">
                  <c:v>15.337999999999999</c:v>
                </c:pt>
                <c:pt idx="15">
                  <c:v>16.242999999999999</c:v>
                </c:pt>
                <c:pt idx="16">
                  <c:v>17.164999999999999</c:v>
                </c:pt>
                <c:pt idx="17">
                  <c:v>18.155999999999999</c:v>
                </c:pt>
                <c:pt idx="18">
                  <c:v>19.170999999999999</c:v>
                </c:pt>
                <c:pt idx="19">
                  <c:v>20.329000000000001</c:v>
                </c:pt>
                <c:pt idx="20">
                  <c:v>21.456</c:v>
                </c:pt>
                <c:pt idx="21">
                  <c:v>23.113</c:v>
                </c:pt>
                <c:pt idx="22">
                  <c:v>24.869</c:v>
                </c:pt>
                <c:pt idx="23">
                  <c:v>26.408999999999999</c:v>
                </c:pt>
                <c:pt idx="24">
                  <c:v>27.975000000000001</c:v>
                </c:pt>
                <c:pt idx="25">
                  <c:v>29.773</c:v>
                </c:pt>
                <c:pt idx="26">
                  <c:v>31.925000000000001</c:v>
                </c:pt>
                <c:pt idx="27">
                  <c:v>34.207000000000001</c:v>
                </c:pt>
                <c:pt idx="28">
                  <c:v>36.985999999999997</c:v>
                </c:pt>
                <c:pt idx="29">
                  <c:v>40.591999999999999</c:v>
                </c:pt>
                <c:pt idx="30">
                  <c:v>43.731999999999999</c:v>
                </c:pt>
                <c:pt idx="31">
                  <c:v>46.709000000000003</c:v>
                </c:pt>
                <c:pt idx="32">
                  <c:v>48.811999999999998</c:v>
                </c:pt>
                <c:pt idx="33">
                  <c:v>50.877000000000002</c:v>
                </c:pt>
                <c:pt idx="34">
                  <c:v>52.709000000000003</c:v>
                </c:pt>
                <c:pt idx="35">
                  <c:v>54.302999999999997</c:v>
                </c:pt>
                <c:pt idx="36">
                  <c:v>55.505000000000003</c:v>
                </c:pt>
                <c:pt idx="37">
                  <c:v>56.33</c:v>
                </c:pt>
                <c:pt idx="38">
                  <c:v>56.551000000000002</c:v>
                </c:pt>
                <c:pt idx="39">
                  <c:v>57.076999999999998</c:v>
                </c:pt>
                <c:pt idx="40">
                  <c:v>57.658000000000001</c:v>
                </c:pt>
                <c:pt idx="41">
                  <c:v>58.247999999999998</c:v>
                </c:pt>
                <c:pt idx="42">
                  <c:v>59.057000000000002</c:v>
                </c:pt>
                <c:pt idx="43">
                  <c:v>60.475000000000001</c:v>
                </c:pt>
                <c:pt idx="44">
                  <c:v>62.033999999999999</c:v>
                </c:pt>
                <c:pt idx="45">
                  <c:v>63.74</c:v>
                </c:pt>
                <c:pt idx="46">
                  <c:v>66.105000000000004</c:v>
                </c:pt>
                <c:pt idx="47">
                  <c:v>67.929000000000002</c:v>
                </c:pt>
                <c:pt idx="48">
                  <c:v>70.510999999999996</c:v>
                </c:pt>
                <c:pt idx="49">
                  <c:v>73.343999999999994</c:v>
                </c:pt>
                <c:pt idx="50">
                  <c:v>75.608999999999995</c:v>
                </c:pt>
                <c:pt idx="51">
                  <c:v>78.588999999999999</c:v>
                </c:pt>
                <c:pt idx="52">
                  <c:v>82.236999999999995</c:v>
                </c:pt>
                <c:pt idx="53">
                  <c:v>85.626000000000005</c:v>
                </c:pt>
                <c:pt idx="54">
                  <c:v>88.662000000000006</c:v>
                </c:pt>
                <c:pt idx="55">
                  <c:v>91.769000000000005</c:v>
                </c:pt>
                <c:pt idx="56">
                  <c:v>94.99</c:v>
                </c:pt>
                <c:pt idx="57">
                  <c:v>99.876000000000005</c:v>
                </c:pt>
                <c:pt idx="58">
                  <c:v>104.179</c:v>
                </c:pt>
                <c:pt idx="59">
                  <c:v>109.607</c:v>
                </c:pt>
                <c:pt idx="60">
                  <c:v>115.879</c:v>
                </c:pt>
                <c:pt idx="61">
                  <c:v>122.95399999999999</c:v>
                </c:pt>
                <c:pt idx="62">
                  <c:v>129.76599999999999</c:v>
                </c:pt>
                <c:pt idx="63">
                  <c:v>138.28</c:v>
                </c:pt>
                <c:pt idx="64">
                  <c:v>146.46700000000001</c:v>
                </c:pt>
                <c:pt idx="65">
                  <c:v>155.446</c:v>
                </c:pt>
                <c:pt idx="66">
                  <c:v>163.428</c:v>
                </c:pt>
                <c:pt idx="67">
                  <c:v>173.06399999999999</c:v>
                </c:pt>
                <c:pt idx="68">
                  <c:v>182.79499999999999</c:v>
                </c:pt>
                <c:pt idx="69">
                  <c:v>194.15</c:v>
                </c:pt>
                <c:pt idx="70">
                  <c:v>205.29599999999999</c:v>
                </c:pt>
                <c:pt idx="71">
                  <c:v>215.114</c:v>
                </c:pt>
                <c:pt idx="72">
                  <c:v>226.82</c:v>
                </c:pt>
                <c:pt idx="73">
                  <c:v>240.072</c:v>
                </c:pt>
                <c:pt idx="74">
                  <c:v>252.94200000000001</c:v>
                </c:pt>
                <c:pt idx="75">
                  <c:v>268.91899999999998</c:v>
                </c:pt>
                <c:pt idx="76">
                  <c:v>285.53300000000002</c:v>
                </c:pt>
                <c:pt idx="77">
                  <c:v>303.029</c:v>
                </c:pt>
                <c:pt idx="78">
                  <c:v>323.19299999999998</c:v>
                </c:pt>
                <c:pt idx="79">
                  <c:v>342.98899999999998</c:v>
                </c:pt>
                <c:pt idx="80">
                  <c:v>366.81599999999997</c:v>
                </c:pt>
                <c:pt idx="81">
                  <c:v>386.20600000000002</c:v>
                </c:pt>
                <c:pt idx="82">
                  <c:v>404.51600000000002</c:v>
                </c:pt>
                <c:pt idx="83">
                  <c:v>425.334</c:v>
                </c:pt>
              </c:numCache>
            </c:numRef>
          </c:xVal>
          <c:yVal>
            <c:numRef>
              <c:f>'Type - SloFast MM Data'!$V$7:$V$90</c:f>
              <c:numCache>
                <c:formatCode>General</c:formatCode>
                <c:ptCount val="84"/>
                <c:pt idx="0">
                  <c:v>297.77600000000001</c:v>
                </c:pt>
                <c:pt idx="1">
                  <c:v>261.78199999999998</c:v>
                </c:pt>
                <c:pt idx="2">
                  <c:v>226.41800000000001</c:v>
                </c:pt>
                <c:pt idx="3">
                  <c:v>197.19</c:v>
                </c:pt>
                <c:pt idx="4">
                  <c:v>176.52500000000001</c:v>
                </c:pt>
                <c:pt idx="5">
                  <c:v>156.74799999999999</c:v>
                </c:pt>
                <c:pt idx="6">
                  <c:v>139.916</c:v>
                </c:pt>
                <c:pt idx="7">
                  <c:v>125.31399999999999</c:v>
                </c:pt>
                <c:pt idx="8">
                  <c:v>113.137</c:v>
                </c:pt>
                <c:pt idx="9">
                  <c:v>98.825999999999993</c:v>
                </c:pt>
                <c:pt idx="10">
                  <c:v>87.204999999999998</c:v>
                </c:pt>
                <c:pt idx="11">
                  <c:v>77.864999999999995</c:v>
                </c:pt>
                <c:pt idx="12">
                  <c:v>69.876000000000005</c:v>
                </c:pt>
                <c:pt idx="13">
                  <c:v>61.988</c:v>
                </c:pt>
                <c:pt idx="14">
                  <c:v>54.616</c:v>
                </c:pt>
                <c:pt idx="15">
                  <c:v>47.588999999999999</c:v>
                </c:pt>
                <c:pt idx="16">
                  <c:v>42.128999999999998</c:v>
                </c:pt>
                <c:pt idx="17">
                  <c:v>37.744</c:v>
                </c:pt>
                <c:pt idx="18">
                  <c:v>33.646000000000001</c:v>
                </c:pt>
                <c:pt idx="19">
                  <c:v>30.099</c:v>
                </c:pt>
                <c:pt idx="20">
                  <c:v>27.076000000000001</c:v>
                </c:pt>
                <c:pt idx="21">
                  <c:v>23.702999999999999</c:v>
                </c:pt>
                <c:pt idx="22">
                  <c:v>20.891999999999999</c:v>
                </c:pt>
                <c:pt idx="23">
                  <c:v>18.849</c:v>
                </c:pt>
                <c:pt idx="24">
                  <c:v>16.965</c:v>
                </c:pt>
                <c:pt idx="25">
                  <c:v>15.412000000000001</c:v>
                </c:pt>
                <c:pt idx="26">
                  <c:v>13.693</c:v>
                </c:pt>
                <c:pt idx="27">
                  <c:v>12.307</c:v>
                </c:pt>
                <c:pt idx="28">
                  <c:v>10.943</c:v>
                </c:pt>
                <c:pt idx="29">
                  <c:v>9.4489999999999998</c:v>
                </c:pt>
                <c:pt idx="30">
                  <c:v>8.4359999999999999</c:v>
                </c:pt>
                <c:pt idx="31">
                  <c:v>7.4180000000000001</c:v>
                </c:pt>
                <c:pt idx="32">
                  <c:v>6.64</c:v>
                </c:pt>
                <c:pt idx="33">
                  <c:v>5.915</c:v>
                </c:pt>
                <c:pt idx="34">
                  <c:v>5.3250000000000002</c:v>
                </c:pt>
                <c:pt idx="35">
                  <c:v>4.7720000000000002</c:v>
                </c:pt>
                <c:pt idx="36">
                  <c:v>4.2009999999999996</c:v>
                </c:pt>
                <c:pt idx="37">
                  <c:v>3.6139999999999999</c:v>
                </c:pt>
                <c:pt idx="38">
                  <c:v>3.069</c:v>
                </c:pt>
                <c:pt idx="39">
                  <c:v>2.6920000000000002</c:v>
                </c:pt>
                <c:pt idx="40">
                  <c:v>2.3519999999999999</c:v>
                </c:pt>
                <c:pt idx="41">
                  <c:v>2.0649999999999999</c:v>
                </c:pt>
                <c:pt idx="42">
                  <c:v>1.8080000000000001</c:v>
                </c:pt>
                <c:pt idx="43">
                  <c:v>1.5629999999999999</c:v>
                </c:pt>
                <c:pt idx="44">
                  <c:v>1.3680000000000001</c:v>
                </c:pt>
                <c:pt idx="45">
                  <c:v>1.1890000000000001</c:v>
                </c:pt>
                <c:pt idx="46">
                  <c:v>1.014</c:v>
                </c:pt>
                <c:pt idx="47">
                  <c:v>0.89400000000000002</c:v>
                </c:pt>
                <c:pt idx="48">
                  <c:v>0.78900000000000003</c:v>
                </c:pt>
                <c:pt idx="49">
                  <c:v>0.7</c:v>
                </c:pt>
                <c:pt idx="50">
                  <c:v>0.61899999999999999</c:v>
                </c:pt>
                <c:pt idx="51">
                  <c:v>0.55100000000000005</c:v>
                </c:pt>
                <c:pt idx="52">
                  <c:v>0.48599999999999999</c:v>
                </c:pt>
                <c:pt idx="53">
                  <c:v>0.42699999999999999</c:v>
                </c:pt>
                <c:pt idx="54">
                  <c:v>0.38500000000000001</c:v>
                </c:pt>
                <c:pt idx="55">
                  <c:v>0.34699999999999998</c:v>
                </c:pt>
                <c:pt idx="56">
                  <c:v>0.311</c:v>
                </c:pt>
                <c:pt idx="57">
                  <c:v>0.27800000000000002</c:v>
                </c:pt>
                <c:pt idx="58">
                  <c:v>0.249</c:v>
                </c:pt>
                <c:pt idx="59">
                  <c:v>0.22</c:v>
                </c:pt>
                <c:pt idx="60">
                  <c:v>0.192</c:v>
                </c:pt>
                <c:pt idx="61">
                  <c:v>0.16700000000000001</c:v>
                </c:pt>
                <c:pt idx="62">
                  <c:v>0.14699999999999999</c:v>
                </c:pt>
                <c:pt idx="63">
                  <c:v>0.128</c:v>
                </c:pt>
                <c:pt idx="64">
                  <c:v>0.112</c:v>
                </c:pt>
                <c:pt idx="65">
                  <c:v>9.8000000000000004E-2</c:v>
                </c:pt>
                <c:pt idx="66">
                  <c:v>8.8231595873165078E-2</c:v>
                </c:pt>
                <c:pt idx="67">
                  <c:v>7.8783602930005039E-2</c:v>
                </c:pt>
                <c:pt idx="68">
                  <c:v>7.0707765393852637E-2</c:v>
                </c:pt>
                <c:pt idx="69">
                  <c:v>6.2765779673418329E-2</c:v>
                </c:pt>
                <c:pt idx="70">
                  <c:v>5.6207508342678493E-2</c:v>
                </c:pt>
                <c:pt idx="71">
                  <c:v>5.1248904378043046E-2</c:v>
                </c:pt>
                <c:pt idx="72">
                  <c:v>4.6151788574212392E-2</c:v>
                </c:pt>
                <c:pt idx="73">
                  <c:v>4.1251086460134583E-2</c:v>
                </c:pt>
                <c:pt idx="74">
                  <c:v>3.7204728797106373E-2</c:v>
                </c:pt>
                <c:pt idx="75">
                  <c:v>3.29616449205744E-2</c:v>
                </c:pt>
                <c:pt idx="76">
                  <c:v>2.927777278628569E-2</c:v>
                </c:pt>
                <c:pt idx="77">
                  <c:v>2.6030128304668734E-2</c:v>
                </c:pt>
                <c:pt idx="78">
                  <c:v>2.2917344364996293E-2</c:v>
                </c:pt>
                <c:pt idx="79">
                  <c:v>2.0376126025665908E-2</c:v>
                </c:pt>
                <c:pt idx="80">
                  <c:v>1.7842525513212679E-2</c:v>
                </c:pt>
                <c:pt idx="81">
                  <c:v>1.6114964824181937E-2</c:v>
                </c:pt>
                <c:pt idx="82">
                  <c:v>1.4704784714449994E-2</c:v>
                </c:pt>
                <c:pt idx="83">
                  <c:v>1.3315919138329642E-2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505-4080-BDDD-085430BB00AB}"/>
            </c:ext>
          </c:extLst>
        </c:ser>
        <c:ser>
          <c:idx val="10"/>
          <c:order val="11"/>
          <c:tx>
            <c:strRef>
              <c:f>'Type - SloFast MM Data'!$W$5:$X$5</c:f>
              <c:strCache>
                <c:ptCount val="1"/>
                <c:pt idx="0">
                  <c:v>3.5SF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Data'!$W$7:$W$87</c:f>
              <c:numCache>
                <c:formatCode>General</c:formatCode>
                <c:ptCount val="81"/>
                <c:pt idx="0">
                  <c:v>10.795999999999999</c:v>
                </c:pt>
                <c:pt idx="1">
                  <c:v>10.957000000000001</c:v>
                </c:pt>
                <c:pt idx="2">
                  <c:v>11.148999999999999</c:v>
                </c:pt>
                <c:pt idx="3">
                  <c:v>11.33</c:v>
                </c:pt>
                <c:pt idx="4">
                  <c:v>11.593</c:v>
                </c:pt>
                <c:pt idx="5">
                  <c:v>11.878</c:v>
                </c:pt>
                <c:pt idx="6">
                  <c:v>12.212</c:v>
                </c:pt>
                <c:pt idx="7">
                  <c:v>12.602</c:v>
                </c:pt>
                <c:pt idx="8">
                  <c:v>13.22</c:v>
                </c:pt>
                <c:pt idx="9">
                  <c:v>13.736000000000001</c:v>
                </c:pt>
                <c:pt idx="10">
                  <c:v>14.411</c:v>
                </c:pt>
                <c:pt idx="11">
                  <c:v>15.022</c:v>
                </c:pt>
                <c:pt idx="12">
                  <c:v>15.785</c:v>
                </c:pt>
                <c:pt idx="13">
                  <c:v>16.634</c:v>
                </c:pt>
                <c:pt idx="14">
                  <c:v>17.396000000000001</c:v>
                </c:pt>
                <c:pt idx="15">
                  <c:v>18.283000000000001</c:v>
                </c:pt>
                <c:pt idx="16">
                  <c:v>19.262</c:v>
                </c:pt>
                <c:pt idx="17">
                  <c:v>20.399000000000001</c:v>
                </c:pt>
                <c:pt idx="18">
                  <c:v>21.6</c:v>
                </c:pt>
                <c:pt idx="19">
                  <c:v>22.870999999999999</c:v>
                </c:pt>
                <c:pt idx="20">
                  <c:v>24.109000000000002</c:v>
                </c:pt>
                <c:pt idx="21">
                  <c:v>25.605</c:v>
                </c:pt>
                <c:pt idx="22">
                  <c:v>27.338000000000001</c:v>
                </c:pt>
                <c:pt idx="23">
                  <c:v>29.209</c:v>
                </c:pt>
                <c:pt idx="24">
                  <c:v>31.035</c:v>
                </c:pt>
                <c:pt idx="25">
                  <c:v>33.110999999999997</c:v>
                </c:pt>
                <c:pt idx="26">
                  <c:v>35.576999999999998</c:v>
                </c:pt>
                <c:pt idx="27">
                  <c:v>38.718000000000004</c:v>
                </c:pt>
                <c:pt idx="28">
                  <c:v>41.26</c:v>
                </c:pt>
                <c:pt idx="29">
                  <c:v>43.698999999999998</c:v>
                </c:pt>
                <c:pt idx="30">
                  <c:v>47.268000000000001</c:v>
                </c:pt>
                <c:pt idx="31">
                  <c:v>50.124000000000002</c:v>
                </c:pt>
                <c:pt idx="32">
                  <c:v>51.902000000000001</c:v>
                </c:pt>
                <c:pt idx="33">
                  <c:v>54.503</c:v>
                </c:pt>
                <c:pt idx="34">
                  <c:v>56.296999999999997</c:v>
                </c:pt>
                <c:pt idx="35">
                  <c:v>57.959000000000003</c:v>
                </c:pt>
                <c:pt idx="36">
                  <c:v>58.848999999999997</c:v>
                </c:pt>
                <c:pt idx="37">
                  <c:v>59.649000000000001</c:v>
                </c:pt>
                <c:pt idx="38">
                  <c:v>59.862000000000002</c:v>
                </c:pt>
                <c:pt idx="39">
                  <c:v>60.048000000000002</c:v>
                </c:pt>
                <c:pt idx="40">
                  <c:v>60.654000000000003</c:v>
                </c:pt>
                <c:pt idx="41">
                  <c:v>61.069000000000003</c:v>
                </c:pt>
                <c:pt idx="42">
                  <c:v>62.75</c:v>
                </c:pt>
                <c:pt idx="43">
                  <c:v>63.639000000000003</c:v>
                </c:pt>
                <c:pt idx="44">
                  <c:v>64.974000000000004</c:v>
                </c:pt>
                <c:pt idx="45">
                  <c:v>66.287999999999997</c:v>
                </c:pt>
                <c:pt idx="46">
                  <c:v>68.072999999999993</c:v>
                </c:pt>
                <c:pt idx="47">
                  <c:v>70.174000000000007</c:v>
                </c:pt>
                <c:pt idx="48">
                  <c:v>72.063999999999993</c:v>
                </c:pt>
                <c:pt idx="49">
                  <c:v>74.855999999999995</c:v>
                </c:pt>
                <c:pt idx="50">
                  <c:v>77.462000000000003</c:v>
                </c:pt>
                <c:pt idx="51">
                  <c:v>80.093000000000004</c:v>
                </c:pt>
                <c:pt idx="52">
                  <c:v>82.596000000000004</c:v>
                </c:pt>
                <c:pt idx="53">
                  <c:v>85.287000000000006</c:v>
                </c:pt>
                <c:pt idx="54">
                  <c:v>88.158000000000001</c:v>
                </c:pt>
                <c:pt idx="55">
                  <c:v>91.897999999999996</c:v>
                </c:pt>
                <c:pt idx="56">
                  <c:v>96.41</c:v>
                </c:pt>
                <c:pt idx="57">
                  <c:v>100.029</c:v>
                </c:pt>
                <c:pt idx="58">
                  <c:v>103.646</c:v>
                </c:pt>
                <c:pt idx="59">
                  <c:v>109.166</c:v>
                </c:pt>
                <c:pt idx="60">
                  <c:v>114.977</c:v>
                </c:pt>
                <c:pt idx="61">
                  <c:v>120.29600000000001</c:v>
                </c:pt>
                <c:pt idx="62">
                  <c:v>126.426</c:v>
                </c:pt>
                <c:pt idx="63">
                  <c:v>132.67599999999999</c:v>
                </c:pt>
                <c:pt idx="64">
                  <c:v>139.55799999999999</c:v>
                </c:pt>
                <c:pt idx="65">
                  <c:v>146.99700000000001</c:v>
                </c:pt>
                <c:pt idx="66">
                  <c:v>154.91399999999999</c:v>
                </c:pt>
                <c:pt idx="67">
                  <c:v>163.173</c:v>
                </c:pt>
                <c:pt idx="68">
                  <c:v>175.267</c:v>
                </c:pt>
                <c:pt idx="69">
                  <c:v>186.227</c:v>
                </c:pt>
                <c:pt idx="70">
                  <c:v>197.57599999999999</c:v>
                </c:pt>
                <c:pt idx="71">
                  <c:v>211.61500000000001</c:v>
                </c:pt>
                <c:pt idx="72">
                  <c:v>225.05500000000001</c:v>
                </c:pt>
                <c:pt idx="73">
                  <c:v>238.65</c:v>
                </c:pt>
                <c:pt idx="74">
                  <c:v>253.08799999999999</c:v>
                </c:pt>
                <c:pt idx="75">
                  <c:v>271.21699999999998</c:v>
                </c:pt>
                <c:pt idx="76">
                  <c:v>289.55200000000002</c:v>
                </c:pt>
                <c:pt idx="77">
                  <c:v>319.50900000000001</c:v>
                </c:pt>
                <c:pt idx="78">
                  <c:v>362.26900000000001</c:v>
                </c:pt>
                <c:pt idx="79">
                  <c:v>405.25299999999999</c:v>
                </c:pt>
                <c:pt idx="80">
                  <c:v>448.61500000000001</c:v>
                </c:pt>
              </c:numCache>
            </c:numRef>
          </c:xVal>
          <c:yVal>
            <c:numRef>
              <c:f>'Type - SloFast MM Data'!$X$7:$X$87</c:f>
              <c:numCache>
                <c:formatCode>General</c:formatCode>
                <c:ptCount val="81"/>
                <c:pt idx="0">
                  <c:v>299.30799999999999</c:v>
                </c:pt>
                <c:pt idx="1">
                  <c:v>248.64400000000001</c:v>
                </c:pt>
                <c:pt idx="2">
                  <c:v>214.24299999999999</c:v>
                </c:pt>
                <c:pt idx="3">
                  <c:v>186.453</c:v>
                </c:pt>
                <c:pt idx="4">
                  <c:v>165.059</c:v>
                </c:pt>
                <c:pt idx="5">
                  <c:v>147.28299999999999</c:v>
                </c:pt>
                <c:pt idx="6">
                  <c:v>129.696</c:v>
                </c:pt>
                <c:pt idx="7">
                  <c:v>115.62</c:v>
                </c:pt>
                <c:pt idx="8">
                  <c:v>99.009</c:v>
                </c:pt>
                <c:pt idx="9">
                  <c:v>87.927999999999997</c:v>
                </c:pt>
                <c:pt idx="10">
                  <c:v>77.552000000000007</c:v>
                </c:pt>
                <c:pt idx="11">
                  <c:v>68.778000000000006</c:v>
                </c:pt>
                <c:pt idx="12">
                  <c:v>61.615000000000002</c:v>
                </c:pt>
                <c:pt idx="13">
                  <c:v>54.512999999999998</c:v>
                </c:pt>
                <c:pt idx="14">
                  <c:v>48.676000000000002</c:v>
                </c:pt>
                <c:pt idx="15">
                  <c:v>43.939</c:v>
                </c:pt>
                <c:pt idx="16">
                  <c:v>39.279000000000003</c:v>
                </c:pt>
                <c:pt idx="17">
                  <c:v>34.661999999999999</c:v>
                </c:pt>
                <c:pt idx="18">
                  <c:v>30.908000000000001</c:v>
                </c:pt>
                <c:pt idx="19">
                  <c:v>27.774999999999999</c:v>
                </c:pt>
                <c:pt idx="20">
                  <c:v>24.963000000000001</c:v>
                </c:pt>
                <c:pt idx="21">
                  <c:v>22.407</c:v>
                </c:pt>
                <c:pt idx="22">
                  <c:v>20.094000000000001</c:v>
                </c:pt>
                <c:pt idx="23">
                  <c:v>17.812999999999999</c:v>
                </c:pt>
                <c:pt idx="24">
                  <c:v>15.976000000000001</c:v>
                </c:pt>
                <c:pt idx="25">
                  <c:v>14.417</c:v>
                </c:pt>
                <c:pt idx="26">
                  <c:v>12.742000000000001</c:v>
                </c:pt>
                <c:pt idx="27">
                  <c:v>11.186</c:v>
                </c:pt>
                <c:pt idx="28">
                  <c:v>10.19</c:v>
                </c:pt>
                <c:pt idx="29">
                  <c:v>9.2240000000000002</c:v>
                </c:pt>
                <c:pt idx="30">
                  <c:v>8.202</c:v>
                </c:pt>
                <c:pt idx="31">
                  <c:v>7.2709999999999999</c:v>
                </c:pt>
                <c:pt idx="32">
                  <c:v>6.5140000000000002</c:v>
                </c:pt>
                <c:pt idx="33">
                  <c:v>5.7750000000000004</c:v>
                </c:pt>
                <c:pt idx="34">
                  <c:v>5.1109999999999998</c:v>
                </c:pt>
                <c:pt idx="35">
                  <c:v>4.5890000000000004</c:v>
                </c:pt>
                <c:pt idx="36">
                  <c:v>4.0970000000000004</c:v>
                </c:pt>
                <c:pt idx="37">
                  <c:v>3.669</c:v>
                </c:pt>
                <c:pt idx="38">
                  <c:v>3.2370000000000001</c:v>
                </c:pt>
                <c:pt idx="39">
                  <c:v>2.859</c:v>
                </c:pt>
                <c:pt idx="40">
                  <c:v>2.5339999999999998</c:v>
                </c:pt>
                <c:pt idx="41">
                  <c:v>2.1789999999999998</c:v>
                </c:pt>
                <c:pt idx="42">
                  <c:v>1.863</c:v>
                </c:pt>
                <c:pt idx="43">
                  <c:v>1.625</c:v>
                </c:pt>
                <c:pt idx="44">
                  <c:v>1.45</c:v>
                </c:pt>
                <c:pt idx="45">
                  <c:v>1.3129999999999999</c:v>
                </c:pt>
                <c:pt idx="46">
                  <c:v>1.159</c:v>
                </c:pt>
                <c:pt idx="47">
                  <c:v>1.024</c:v>
                </c:pt>
                <c:pt idx="48">
                  <c:v>0.89700000000000002</c:v>
                </c:pt>
                <c:pt idx="49">
                  <c:v>0.78500000000000003</c:v>
                </c:pt>
                <c:pt idx="50">
                  <c:v>0.69899999999999995</c:v>
                </c:pt>
                <c:pt idx="51">
                  <c:v>0.626</c:v>
                </c:pt>
                <c:pt idx="52">
                  <c:v>0.56299999999999994</c:v>
                </c:pt>
                <c:pt idx="53">
                  <c:v>0.50700000000000001</c:v>
                </c:pt>
                <c:pt idx="54">
                  <c:v>0.45400000000000001</c:v>
                </c:pt>
                <c:pt idx="55">
                  <c:v>0.40400000000000003</c:v>
                </c:pt>
                <c:pt idx="56">
                  <c:v>0.35599999999999998</c:v>
                </c:pt>
                <c:pt idx="57">
                  <c:v>0.32100000000000001</c:v>
                </c:pt>
                <c:pt idx="58">
                  <c:v>0.28899999999999998</c:v>
                </c:pt>
                <c:pt idx="59">
                  <c:v>0.254</c:v>
                </c:pt>
                <c:pt idx="60">
                  <c:v>0.224</c:v>
                </c:pt>
                <c:pt idx="61">
                  <c:v>0.2</c:v>
                </c:pt>
                <c:pt idx="62">
                  <c:v>0.17799999999999999</c:v>
                </c:pt>
                <c:pt idx="63">
                  <c:v>0.158</c:v>
                </c:pt>
                <c:pt idx="64">
                  <c:v>0.14099999999999999</c:v>
                </c:pt>
                <c:pt idx="65">
                  <c:v>0.126</c:v>
                </c:pt>
                <c:pt idx="66">
                  <c:v>0.111</c:v>
                </c:pt>
                <c:pt idx="67">
                  <c:v>9.838006025967147E-2</c:v>
                </c:pt>
                <c:pt idx="68">
                  <c:v>8.563799405964552E-2</c:v>
                </c:pt>
                <c:pt idx="69">
                  <c:v>7.6131089947401726E-2</c:v>
                </c:pt>
                <c:pt idx="70">
                  <c:v>6.7876658887843264E-2</c:v>
                </c:pt>
                <c:pt idx="71">
                  <c:v>5.941343642532728E-2</c:v>
                </c:pt>
                <c:pt idx="72">
                  <c:v>5.2723565322034475E-2</c:v>
                </c:pt>
                <c:pt idx="73">
                  <c:v>4.7053029629710051E-2</c:v>
                </c:pt>
                <c:pt idx="74">
                  <c:v>4.1985368416233362E-2</c:v>
                </c:pt>
                <c:pt idx="75">
                  <c:v>3.6712163744712395E-2</c:v>
                </c:pt>
                <c:pt idx="76">
                  <c:v>3.2336665854179117E-2</c:v>
                </c:pt>
                <c:pt idx="77">
                  <c:v>2.6714532390778166E-2</c:v>
                </c:pt>
                <c:pt idx="78">
                  <c:v>2.0937475138414961E-2</c:v>
                </c:pt>
                <c:pt idx="79">
                  <c:v>1.6844412962898646E-2</c:v>
                </c:pt>
                <c:pt idx="80">
                  <c:v>1.3829600319340662E-2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505-4080-BDDD-085430BB00AB}"/>
            </c:ext>
          </c:extLst>
        </c:ser>
        <c:ser>
          <c:idx val="9"/>
          <c:order val="12"/>
          <c:tx>
            <c:strRef>
              <c:f>'Type - SloFast MM Data'!$Y$5:$Z$5</c:f>
              <c:strCache>
                <c:ptCount val="1"/>
                <c:pt idx="0">
                  <c:v>4.2SF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Data'!$Y$7:$Y$91</c:f>
              <c:numCache>
                <c:formatCode>General</c:formatCode>
                <c:ptCount val="85"/>
                <c:pt idx="0">
                  <c:v>13.096</c:v>
                </c:pt>
                <c:pt idx="1">
                  <c:v>13.147</c:v>
                </c:pt>
                <c:pt idx="2">
                  <c:v>13.301</c:v>
                </c:pt>
                <c:pt idx="3">
                  <c:v>13.468</c:v>
                </c:pt>
                <c:pt idx="4">
                  <c:v>13.638999999999999</c:v>
                </c:pt>
                <c:pt idx="5">
                  <c:v>13.984999999999999</c:v>
                </c:pt>
                <c:pt idx="6">
                  <c:v>14.348000000000001</c:v>
                </c:pt>
                <c:pt idx="7">
                  <c:v>14.714</c:v>
                </c:pt>
                <c:pt idx="8">
                  <c:v>15.202</c:v>
                </c:pt>
                <c:pt idx="9">
                  <c:v>15.805999999999999</c:v>
                </c:pt>
                <c:pt idx="10">
                  <c:v>16.402999999999999</c:v>
                </c:pt>
                <c:pt idx="11">
                  <c:v>16.986999999999998</c:v>
                </c:pt>
                <c:pt idx="12">
                  <c:v>17.856000000000002</c:v>
                </c:pt>
                <c:pt idx="13">
                  <c:v>18.617000000000001</c:v>
                </c:pt>
                <c:pt idx="14">
                  <c:v>19.614999999999998</c:v>
                </c:pt>
                <c:pt idx="15">
                  <c:v>20.747</c:v>
                </c:pt>
                <c:pt idx="16">
                  <c:v>21.835999999999999</c:v>
                </c:pt>
                <c:pt idx="17">
                  <c:v>22.957000000000001</c:v>
                </c:pt>
                <c:pt idx="18">
                  <c:v>24.064</c:v>
                </c:pt>
                <c:pt idx="19">
                  <c:v>25.332999999999998</c:v>
                </c:pt>
                <c:pt idx="20">
                  <c:v>26.808</c:v>
                </c:pt>
                <c:pt idx="21">
                  <c:v>28.234000000000002</c:v>
                </c:pt>
                <c:pt idx="22">
                  <c:v>30.077000000000002</c:v>
                </c:pt>
                <c:pt idx="23">
                  <c:v>32.493000000000002</c:v>
                </c:pt>
                <c:pt idx="24">
                  <c:v>34.813000000000002</c:v>
                </c:pt>
                <c:pt idx="25">
                  <c:v>37.021000000000001</c:v>
                </c:pt>
                <c:pt idx="26">
                  <c:v>39.454999999999998</c:v>
                </c:pt>
                <c:pt idx="27">
                  <c:v>42.357999999999997</c:v>
                </c:pt>
                <c:pt idx="28">
                  <c:v>44.874000000000002</c:v>
                </c:pt>
                <c:pt idx="29">
                  <c:v>47.865000000000002</c:v>
                </c:pt>
                <c:pt idx="30">
                  <c:v>51.573999999999998</c:v>
                </c:pt>
                <c:pt idx="31">
                  <c:v>55.811999999999998</c:v>
                </c:pt>
                <c:pt idx="32">
                  <c:v>58.872999999999998</c:v>
                </c:pt>
                <c:pt idx="33">
                  <c:v>62.156999999999996</c:v>
                </c:pt>
                <c:pt idx="34">
                  <c:v>65.304000000000002</c:v>
                </c:pt>
                <c:pt idx="35">
                  <c:v>68.400999999999996</c:v>
                </c:pt>
                <c:pt idx="36">
                  <c:v>70.783000000000001</c:v>
                </c:pt>
                <c:pt idx="37">
                  <c:v>72.465999999999994</c:v>
                </c:pt>
                <c:pt idx="38">
                  <c:v>74.161000000000001</c:v>
                </c:pt>
                <c:pt idx="39">
                  <c:v>74.646000000000001</c:v>
                </c:pt>
                <c:pt idx="40">
                  <c:v>75.087999999999994</c:v>
                </c:pt>
                <c:pt idx="41">
                  <c:v>76.105999999999995</c:v>
                </c:pt>
                <c:pt idx="42">
                  <c:v>77.165000000000006</c:v>
                </c:pt>
                <c:pt idx="43">
                  <c:v>78.546999999999997</c:v>
                </c:pt>
                <c:pt idx="44">
                  <c:v>80.286000000000001</c:v>
                </c:pt>
                <c:pt idx="45">
                  <c:v>81.942999999999998</c:v>
                </c:pt>
                <c:pt idx="46">
                  <c:v>84.960999999999999</c:v>
                </c:pt>
                <c:pt idx="47">
                  <c:v>87.361000000000004</c:v>
                </c:pt>
                <c:pt idx="48">
                  <c:v>90.305000000000007</c:v>
                </c:pt>
                <c:pt idx="49">
                  <c:v>93.039000000000001</c:v>
                </c:pt>
                <c:pt idx="50">
                  <c:v>96.055999999999997</c:v>
                </c:pt>
                <c:pt idx="51">
                  <c:v>99.444999999999993</c:v>
                </c:pt>
                <c:pt idx="52">
                  <c:v>103.429</c:v>
                </c:pt>
                <c:pt idx="53">
                  <c:v>107.88500000000001</c:v>
                </c:pt>
                <c:pt idx="54">
                  <c:v>112.78100000000001</c:v>
                </c:pt>
                <c:pt idx="55">
                  <c:v>117.017</c:v>
                </c:pt>
                <c:pt idx="56">
                  <c:v>121.91800000000001</c:v>
                </c:pt>
                <c:pt idx="57">
                  <c:v>127.244</c:v>
                </c:pt>
                <c:pt idx="58">
                  <c:v>132.49600000000001</c:v>
                </c:pt>
                <c:pt idx="59">
                  <c:v>138.65299999999999</c:v>
                </c:pt>
                <c:pt idx="60">
                  <c:v>145.49299999999999</c:v>
                </c:pt>
                <c:pt idx="61">
                  <c:v>153.018</c:v>
                </c:pt>
                <c:pt idx="62">
                  <c:v>160.90700000000001</c:v>
                </c:pt>
                <c:pt idx="63">
                  <c:v>169.97399999999999</c:v>
                </c:pt>
                <c:pt idx="64">
                  <c:v>177.76599999999999</c:v>
                </c:pt>
                <c:pt idx="65">
                  <c:v>186.47300000000001</c:v>
                </c:pt>
                <c:pt idx="66">
                  <c:v>194.54</c:v>
                </c:pt>
                <c:pt idx="67">
                  <c:v>207.86500000000001</c:v>
                </c:pt>
                <c:pt idx="68">
                  <c:v>222.64099999999999</c:v>
                </c:pt>
                <c:pt idx="69">
                  <c:v>237.18600000000001</c:v>
                </c:pt>
                <c:pt idx="70">
                  <c:v>252.62299999999999</c:v>
                </c:pt>
                <c:pt idx="71">
                  <c:v>267.75299999999999</c:v>
                </c:pt>
                <c:pt idx="72">
                  <c:v>283.67</c:v>
                </c:pt>
                <c:pt idx="73">
                  <c:v>297.84500000000003</c:v>
                </c:pt>
                <c:pt idx="74">
                  <c:v>315.238</c:v>
                </c:pt>
                <c:pt idx="75">
                  <c:v>334.69400000000002</c:v>
                </c:pt>
                <c:pt idx="76">
                  <c:v>354.41399999999999</c:v>
                </c:pt>
                <c:pt idx="77">
                  <c:v>372.39400000000001</c:v>
                </c:pt>
                <c:pt idx="78">
                  <c:v>394.52499999999998</c:v>
                </c:pt>
                <c:pt idx="79">
                  <c:v>415.976</c:v>
                </c:pt>
                <c:pt idx="80">
                  <c:v>439.786</c:v>
                </c:pt>
                <c:pt idx="81">
                  <c:v>462.72899999999998</c:v>
                </c:pt>
                <c:pt idx="82">
                  <c:v>495.04399999999998</c:v>
                </c:pt>
                <c:pt idx="83">
                  <c:v>537.51499999999999</c:v>
                </c:pt>
                <c:pt idx="84">
                  <c:v>565.29100000000005</c:v>
                </c:pt>
              </c:numCache>
            </c:numRef>
          </c:xVal>
          <c:yVal>
            <c:numRef>
              <c:f>'Type - SloFast MM Data'!$Z$7:$Z$91</c:f>
              <c:numCache>
                <c:formatCode>General</c:formatCode>
                <c:ptCount val="85"/>
                <c:pt idx="0">
                  <c:v>299.89299999999997</c:v>
                </c:pt>
                <c:pt idx="1">
                  <c:v>256.46600000000001</c:v>
                </c:pt>
                <c:pt idx="2">
                  <c:v>225.58699999999999</c:v>
                </c:pt>
                <c:pt idx="3">
                  <c:v>197.322</c:v>
                </c:pt>
                <c:pt idx="4">
                  <c:v>172.739</c:v>
                </c:pt>
                <c:pt idx="5">
                  <c:v>150.46</c:v>
                </c:pt>
                <c:pt idx="6">
                  <c:v>134.452</c:v>
                </c:pt>
                <c:pt idx="7">
                  <c:v>121.858</c:v>
                </c:pt>
                <c:pt idx="8">
                  <c:v>107.748</c:v>
                </c:pt>
                <c:pt idx="9">
                  <c:v>94.138000000000005</c:v>
                </c:pt>
                <c:pt idx="10">
                  <c:v>83.67</c:v>
                </c:pt>
                <c:pt idx="11">
                  <c:v>75.155000000000001</c:v>
                </c:pt>
                <c:pt idx="12">
                  <c:v>66.653000000000006</c:v>
                </c:pt>
                <c:pt idx="13">
                  <c:v>59.151000000000003</c:v>
                </c:pt>
                <c:pt idx="14">
                  <c:v>52.396999999999998</c:v>
                </c:pt>
                <c:pt idx="15">
                  <c:v>46.237000000000002</c:v>
                </c:pt>
                <c:pt idx="16">
                  <c:v>41.027000000000001</c:v>
                </c:pt>
                <c:pt idx="17">
                  <c:v>36.826999999999998</c:v>
                </c:pt>
                <c:pt idx="18">
                  <c:v>33.128999999999998</c:v>
                </c:pt>
                <c:pt idx="19">
                  <c:v>29.844999999999999</c:v>
                </c:pt>
                <c:pt idx="20">
                  <c:v>26.835999999999999</c:v>
                </c:pt>
                <c:pt idx="21">
                  <c:v>24.26</c:v>
                </c:pt>
                <c:pt idx="22">
                  <c:v>21.552</c:v>
                </c:pt>
                <c:pt idx="23">
                  <c:v>18.760000000000002</c:v>
                </c:pt>
                <c:pt idx="24">
                  <c:v>16.675000000000001</c:v>
                </c:pt>
                <c:pt idx="25">
                  <c:v>14.994</c:v>
                </c:pt>
                <c:pt idx="26">
                  <c:v>13.468999999999999</c:v>
                </c:pt>
                <c:pt idx="27">
                  <c:v>11.997</c:v>
                </c:pt>
                <c:pt idx="28">
                  <c:v>10.875</c:v>
                </c:pt>
                <c:pt idx="29">
                  <c:v>9.7949999999999999</c:v>
                </c:pt>
                <c:pt idx="30">
                  <c:v>8.7289999999999992</c:v>
                </c:pt>
                <c:pt idx="31">
                  <c:v>7.7160000000000002</c:v>
                </c:pt>
                <c:pt idx="32">
                  <c:v>6.9580000000000002</c:v>
                </c:pt>
                <c:pt idx="33">
                  <c:v>6.1589999999999998</c:v>
                </c:pt>
                <c:pt idx="34">
                  <c:v>5.48</c:v>
                </c:pt>
                <c:pt idx="35">
                  <c:v>4.8079999999999998</c:v>
                </c:pt>
                <c:pt idx="36">
                  <c:v>4.2460000000000004</c:v>
                </c:pt>
                <c:pt idx="37">
                  <c:v>3.8290000000000002</c:v>
                </c:pt>
                <c:pt idx="38">
                  <c:v>3.411</c:v>
                </c:pt>
                <c:pt idx="39">
                  <c:v>3.0609999999999999</c:v>
                </c:pt>
                <c:pt idx="40">
                  <c:v>2.7429999999999999</c:v>
                </c:pt>
                <c:pt idx="41">
                  <c:v>2.355</c:v>
                </c:pt>
                <c:pt idx="42">
                  <c:v>1.9710000000000001</c:v>
                </c:pt>
                <c:pt idx="43">
                  <c:v>1.724</c:v>
                </c:pt>
                <c:pt idx="44">
                  <c:v>1.5129999999999999</c:v>
                </c:pt>
                <c:pt idx="45">
                  <c:v>1.2989999999999999</c:v>
                </c:pt>
                <c:pt idx="46">
                  <c:v>1.1319999999999999</c:v>
                </c:pt>
                <c:pt idx="47">
                  <c:v>0.99199999999999999</c:v>
                </c:pt>
                <c:pt idx="48">
                  <c:v>0.877</c:v>
                </c:pt>
                <c:pt idx="49">
                  <c:v>0.78600000000000003</c:v>
                </c:pt>
                <c:pt idx="50">
                  <c:v>0.69699999999999995</c:v>
                </c:pt>
                <c:pt idx="51">
                  <c:v>0.621</c:v>
                </c:pt>
                <c:pt idx="52">
                  <c:v>0.55300000000000005</c:v>
                </c:pt>
                <c:pt idx="53">
                  <c:v>0.48499999999999999</c:v>
                </c:pt>
                <c:pt idx="54">
                  <c:v>0.42499999999999999</c:v>
                </c:pt>
                <c:pt idx="55">
                  <c:v>0.38100000000000001</c:v>
                </c:pt>
                <c:pt idx="56">
                  <c:v>0.34200000000000003</c:v>
                </c:pt>
                <c:pt idx="57">
                  <c:v>0.307</c:v>
                </c:pt>
                <c:pt idx="58">
                  <c:v>0.27700000000000002</c:v>
                </c:pt>
                <c:pt idx="59">
                  <c:v>0.249</c:v>
                </c:pt>
                <c:pt idx="60">
                  <c:v>0.223</c:v>
                </c:pt>
                <c:pt idx="61">
                  <c:v>0.19800000000000001</c:v>
                </c:pt>
                <c:pt idx="62">
                  <c:v>0.17599999999999999</c:v>
                </c:pt>
                <c:pt idx="63">
                  <c:v>0.155</c:v>
                </c:pt>
                <c:pt idx="64">
                  <c:v>0.13900000000000001</c:v>
                </c:pt>
                <c:pt idx="65">
                  <c:v>0.124</c:v>
                </c:pt>
                <c:pt idx="66">
                  <c:v>0.113</c:v>
                </c:pt>
                <c:pt idx="67">
                  <c:v>9.8000000000000004E-2</c:v>
                </c:pt>
                <c:pt idx="68">
                  <c:v>8.4000000000000005E-2</c:v>
                </c:pt>
                <c:pt idx="69">
                  <c:v>7.4639545947939118E-2</c:v>
                </c:pt>
                <c:pt idx="70">
                  <c:v>6.5949956946400684E-2</c:v>
                </c:pt>
                <c:pt idx="71">
                  <c:v>5.8833715457887084E-2</c:v>
                </c:pt>
                <c:pt idx="72">
                  <c:v>5.2528630080627643E-2</c:v>
                </c:pt>
                <c:pt idx="73">
                  <c:v>4.7733778098009307E-2</c:v>
                </c:pt>
                <c:pt idx="74">
                  <c:v>4.2701319562283041E-2</c:v>
                </c:pt>
                <c:pt idx="75">
                  <c:v>3.7965132112584059E-2</c:v>
                </c:pt>
                <c:pt idx="76">
                  <c:v>3.3929617225075447E-2</c:v>
                </c:pt>
                <c:pt idx="77">
                  <c:v>3.0788642787597215E-2</c:v>
                </c:pt>
                <c:pt idx="78">
                  <c:v>2.7489984600521461E-2</c:v>
                </c:pt>
                <c:pt idx="79">
                  <c:v>2.47763754362328E-2</c:v>
                </c:pt>
                <c:pt idx="80">
                  <c:v>2.2211911155795426E-2</c:v>
                </c:pt>
                <c:pt idx="81">
                  <c:v>2.0101684296098678E-2</c:v>
                </c:pt>
                <c:pt idx="82">
                  <c:v>1.7606904730598682E-2</c:v>
                </c:pt>
                <c:pt idx="83">
                  <c:v>1.4980008895135169E-2</c:v>
                </c:pt>
                <c:pt idx="84">
                  <c:v>1.3569339872633361E-2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505-4080-BDDD-085430BB00AB}"/>
            </c:ext>
          </c:extLst>
        </c:ser>
        <c:ser>
          <c:idx val="8"/>
          <c:order val="13"/>
          <c:tx>
            <c:strRef>
              <c:f>'Type - SloFast MM Data'!$AA$5:$AB$5</c:f>
              <c:strCache>
                <c:ptCount val="1"/>
                <c:pt idx="0">
                  <c:v>5.2SF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Data'!$AA$7:$AA$90</c:f>
              <c:numCache>
                <c:formatCode>General</c:formatCode>
                <c:ptCount val="84"/>
                <c:pt idx="0">
                  <c:v>15.55</c:v>
                </c:pt>
                <c:pt idx="1">
                  <c:v>15.779</c:v>
                </c:pt>
                <c:pt idx="2">
                  <c:v>15.936999999999999</c:v>
                </c:pt>
                <c:pt idx="3">
                  <c:v>16.126000000000001</c:v>
                </c:pt>
                <c:pt idx="4">
                  <c:v>16.512</c:v>
                </c:pt>
                <c:pt idx="5">
                  <c:v>16.914999999999999</c:v>
                </c:pt>
                <c:pt idx="6">
                  <c:v>17.370999999999999</c:v>
                </c:pt>
                <c:pt idx="7">
                  <c:v>17.934000000000001</c:v>
                </c:pt>
                <c:pt idx="8">
                  <c:v>18.741</c:v>
                </c:pt>
                <c:pt idx="9">
                  <c:v>19.373000000000001</c:v>
                </c:pt>
                <c:pt idx="10">
                  <c:v>19.992000000000001</c:v>
                </c:pt>
                <c:pt idx="11">
                  <c:v>20.872</c:v>
                </c:pt>
                <c:pt idx="12">
                  <c:v>21.876000000000001</c:v>
                </c:pt>
                <c:pt idx="13">
                  <c:v>23.04</c:v>
                </c:pt>
                <c:pt idx="14">
                  <c:v>24.050999999999998</c:v>
                </c:pt>
                <c:pt idx="15">
                  <c:v>25.218</c:v>
                </c:pt>
                <c:pt idx="16">
                  <c:v>26.632000000000001</c:v>
                </c:pt>
                <c:pt idx="17">
                  <c:v>28.088999999999999</c:v>
                </c:pt>
                <c:pt idx="18">
                  <c:v>29.917999999999999</c:v>
                </c:pt>
                <c:pt idx="19">
                  <c:v>31.920999999999999</c:v>
                </c:pt>
                <c:pt idx="20">
                  <c:v>33.468000000000004</c:v>
                </c:pt>
                <c:pt idx="21">
                  <c:v>35.381999999999998</c:v>
                </c:pt>
                <c:pt idx="22">
                  <c:v>38.049999999999997</c:v>
                </c:pt>
                <c:pt idx="23">
                  <c:v>40.951999999999998</c:v>
                </c:pt>
                <c:pt idx="24">
                  <c:v>43.557000000000002</c:v>
                </c:pt>
                <c:pt idx="25">
                  <c:v>46.674999999999997</c:v>
                </c:pt>
                <c:pt idx="26">
                  <c:v>49.648000000000003</c:v>
                </c:pt>
                <c:pt idx="27">
                  <c:v>53.575000000000003</c:v>
                </c:pt>
                <c:pt idx="28">
                  <c:v>58.19</c:v>
                </c:pt>
                <c:pt idx="29">
                  <c:v>61.598999999999997</c:v>
                </c:pt>
                <c:pt idx="30">
                  <c:v>65.397999999999996</c:v>
                </c:pt>
                <c:pt idx="31">
                  <c:v>69.066999999999993</c:v>
                </c:pt>
                <c:pt idx="32">
                  <c:v>72.908000000000001</c:v>
                </c:pt>
                <c:pt idx="33">
                  <c:v>76.492999999999995</c:v>
                </c:pt>
                <c:pt idx="34">
                  <c:v>79.602999999999994</c:v>
                </c:pt>
                <c:pt idx="35">
                  <c:v>81.605999999999995</c:v>
                </c:pt>
                <c:pt idx="36">
                  <c:v>84.122</c:v>
                </c:pt>
                <c:pt idx="37">
                  <c:v>85.323999999999998</c:v>
                </c:pt>
                <c:pt idx="38">
                  <c:v>87.263999999999996</c:v>
                </c:pt>
                <c:pt idx="39">
                  <c:v>88.4</c:v>
                </c:pt>
                <c:pt idx="40">
                  <c:v>89.117999999999995</c:v>
                </c:pt>
                <c:pt idx="41">
                  <c:v>90.622</c:v>
                </c:pt>
                <c:pt idx="42">
                  <c:v>92.756</c:v>
                </c:pt>
                <c:pt idx="43">
                  <c:v>94.988</c:v>
                </c:pt>
                <c:pt idx="44">
                  <c:v>98.427000000000007</c:v>
                </c:pt>
                <c:pt idx="45">
                  <c:v>100.681</c:v>
                </c:pt>
                <c:pt idx="46">
                  <c:v>104.483</c:v>
                </c:pt>
                <c:pt idx="47">
                  <c:v>107.863</c:v>
                </c:pt>
                <c:pt idx="48">
                  <c:v>110.735</c:v>
                </c:pt>
                <c:pt idx="49">
                  <c:v>115.212</c:v>
                </c:pt>
                <c:pt idx="50">
                  <c:v>119.83799999999999</c:v>
                </c:pt>
                <c:pt idx="51">
                  <c:v>123.816</c:v>
                </c:pt>
                <c:pt idx="52">
                  <c:v>128.73099999999999</c:v>
                </c:pt>
                <c:pt idx="53">
                  <c:v>132.92599999999999</c:v>
                </c:pt>
                <c:pt idx="54">
                  <c:v>137.36500000000001</c:v>
                </c:pt>
                <c:pt idx="55">
                  <c:v>142.91399999999999</c:v>
                </c:pt>
                <c:pt idx="56">
                  <c:v>148.44800000000001</c:v>
                </c:pt>
                <c:pt idx="57">
                  <c:v>155.518</c:v>
                </c:pt>
                <c:pt idx="58">
                  <c:v>165.91200000000001</c:v>
                </c:pt>
                <c:pt idx="59">
                  <c:v>174.619</c:v>
                </c:pt>
                <c:pt idx="60">
                  <c:v>182.38900000000001</c:v>
                </c:pt>
                <c:pt idx="61">
                  <c:v>192.15799999999999</c:v>
                </c:pt>
                <c:pt idx="62">
                  <c:v>206.136</c:v>
                </c:pt>
                <c:pt idx="63">
                  <c:v>216.501</c:v>
                </c:pt>
                <c:pt idx="64">
                  <c:v>226.47300000000001</c:v>
                </c:pt>
                <c:pt idx="65">
                  <c:v>236.25700000000001</c:v>
                </c:pt>
                <c:pt idx="66">
                  <c:v>247.25700000000001</c:v>
                </c:pt>
                <c:pt idx="67">
                  <c:v>259.95499999999998</c:v>
                </c:pt>
                <c:pt idx="68">
                  <c:v>276.16199999999998</c:v>
                </c:pt>
                <c:pt idx="69">
                  <c:v>294.38299999999998</c:v>
                </c:pt>
                <c:pt idx="70">
                  <c:v>310.51499999999999</c:v>
                </c:pt>
                <c:pt idx="71">
                  <c:v>332.45</c:v>
                </c:pt>
                <c:pt idx="72">
                  <c:v>354.56299999999999</c:v>
                </c:pt>
                <c:pt idx="73">
                  <c:v>378.29700000000003</c:v>
                </c:pt>
                <c:pt idx="74">
                  <c:v>399.76799999999997</c:v>
                </c:pt>
                <c:pt idx="75">
                  <c:v>426.99400000000003</c:v>
                </c:pt>
                <c:pt idx="76">
                  <c:v>455.411</c:v>
                </c:pt>
                <c:pt idx="77">
                  <c:v>484.66300000000001</c:v>
                </c:pt>
                <c:pt idx="78">
                  <c:v>510.6</c:v>
                </c:pt>
                <c:pt idx="79">
                  <c:v>541.59799999999996</c:v>
                </c:pt>
                <c:pt idx="80">
                  <c:v>575.50599999999997</c:v>
                </c:pt>
                <c:pt idx="81">
                  <c:v>607.86</c:v>
                </c:pt>
                <c:pt idx="82">
                  <c:v>651.04</c:v>
                </c:pt>
                <c:pt idx="83">
                  <c:v>694.64599999999996</c:v>
                </c:pt>
              </c:numCache>
            </c:numRef>
          </c:xVal>
          <c:yVal>
            <c:numRef>
              <c:f>'Type - SloFast MM Data'!$AB$7:$AB$90</c:f>
              <c:numCache>
                <c:formatCode>General</c:formatCode>
                <c:ptCount val="84"/>
                <c:pt idx="0">
                  <c:v>299.05200000000002</c:v>
                </c:pt>
                <c:pt idx="1">
                  <c:v>248.98599999999999</c:v>
                </c:pt>
                <c:pt idx="2">
                  <c:v>217.583</c:v>
                </c:pt>
                <c:pt idx="3">
                  <c:v>194.84200000000001</c:v>
                </c:pt>
                <c:pt idx="4">
                  <c:v>170.36799999999999</c:v>
                </c:pt>
                <c:pt idx="5">
                  <c:v>151.08699999999999</c:v>
                </c:pt>
                <c:pt idx="6">
                  <c:v>132.58699999999999</c:v>
                </c:pt>
                <c:pt idx="7">
                  <c:v>116.20099999999999</c:v>
                </c:pt>
                <c:pt idx="8">
                  <c:v>101.559</c:v>
                </c:pt>
                <c:pt idx="9">
                  <c:v>91.254000000000005</c:v>
                </c:pt>
                <c:pt idx="10">
                  <c:v>82.418999999999997</c:v>
                </c:pt>
                <c:pt idx="11">
                  <c:v>72.5</c:v>
                </c:pt>
                <c:pt idx="12">
                  <c:v>63.719000000000001</c:v>
                </c:pt>
                <c:pt idx="13">
                  <c:v>57.137999999999998</c:v>
                </c:pt>
                <c:pt idx="14">
                  <c:v>51.042999999999999</c:v>
                </c:pt>
                <c:pt idx="15">
                  <c:v>45.555999999999997</c:v>
                </c:pt>
                <c:pt idx="16">
                  <c:v>40.593000000000004</c:v>
                </c:pt>
                <c:pt idx="17">
                  <c:v>36.252000000000002</c:v>
                </c:pt>
                <c:pt idx="18">
                  <c:v>31.638999999999999</c:v>
                </c:pt>
                <c:pt idx="19">
                  <c:v>28.039000000000001</c:v>
                </c:pt>
                <c:pt idx="20">
                  <c:v>25.451000000000001</c:v>
                </c:pt>
                <c:pt idx="21">
                  <c:v>22.811</c:v>
                </c:pt>
                <c:pt idx="22">
                  <c:v>19.981999999999999</c:v>
                </c:pt>
                <c:pt idx="23">
                  <c:v>17.504000000000001</c:v>
                </c:pt>
                <c:pt idx="24">
                  <c:v>15.738</c:v>
                </c:pt>
                <c:pt idx="25">
                  <c:v>14.127000000000001</c:v>
                </c:pt>
                <c:pt idx="26">
                  <c:v>12.669</c:v>
                </c:pt>
                <c:pt idx="27">
                  <c:v>11.212999999999999</c:v>
                </c:pt>
                <c:pt idx="28">
                  <c:v>9.8610000000000007</c:v>
                </c:pt>
                <c:pt idx="29">
                  <c:v>8.8849999999999998</c:v>
                </c:pt>
                <c:pt idx="30">
                  <c:v>7.8559999999999999</c:v>
                </c:pt>
                <c:pt idx="31">
                  <c:v>6.9720000000000004</c:v>
                </c:pt>
                <c:pt idx="32">
                  <c:v>6.1040000000000001</c:v>
                </c:pt>
                <c:pt idx="33">
                  <c:v>5.3719999999999999</c:v>
                </c:pt>
                <c:pt idx="34">
                  <c:v>4.7249999999999996</c:v>
                </c:pt>
                <c:pt idx="35">
                  <c:v>4.2389999999999999</c:v>
                </c:pt>
                <c:pt idx="36">
                  <c:v>3.7890000000000001</c:v>
                </c:pt>
                <c:pt idx="37">
                  <c:v>3.3610000000000002</c:v>
                </c:pt>
                <c:pt idx="38">
                  <c:v>2.968</c:v>
                </c:pt>
                <c:pt idx="39">
                  <c:v>2.6240000000000001</c:v>
                </c:pt>
                <c:pt idx="40">
                  <c:v>2.29</c:v>
                </c:pt>
                <c:pt idx="41">
                  <c:v>1.988</c:v>
                </c:pt>
                <c:pt idx="42">
                  <c:v>1.69</c:v>
                </c:pt>
                <c:pt idx="43">
                  <c:v>1.4690000000000001</c:v>
                </c:pt>
                <c:pt idx="44">
                  <c:v>1.2849999999999999</c:v>
                </c:pt>
                <c:pt idx="45">
                  <c:v>1.1339999999999999</c:v>
                </c:pt>
                <c:pt idx="46">
                  <c:v>0.996</c:v>
                </c:pt>
                <c:pt idx="47">
                  <c:v>0.89200000000000002</c:v>
                </c:pt>
                <c:pt idx="48">
                  <c:v>0.80400000000000005</c:v>
                </c:pt>
                <c:pt idx="49">
                  <c:v>0.70699999999999996</c:v>
                </c:pt>
                <c:pt idx="50">
                  <c:v>0.627</c:v>
                </c:pt>
                <c:pt idx="51">
                  <c:v>0.56599999999999995</c:v>
                </c:pt>
                <c:pt idx="52">
                  <c:v>0.50800000000000001</c:v>
                </c:pt>
                <c:pt idx="53">
                  <c:v>0.46</c:v>
                </c:pt>
                <c:pt idx="54">
                  <c:v>0.41599999999999998</c:v>
                </c:pt>
                <c:pt idx="55">
                  <c:v>0.376</c:v>
                </c:pt>
                <c:pt idx="56">
                  <c:v>0.33900000000000002</c:v>
                </c:pt>
                <c:pt idx="57">
                  <c:v>0.30199999999999999</c:v>
                </c:pt>
                <c:pt idx="58">
                  <c:v>0.26200000000000001</c:v>
                </c:pt>
                <c:pt idx="59">
                  <c:v>0.23300000000000001</c:v>
                </c:pt>
                <c:pt idx="60">
                  <c:v>0.20899999999999999</c:v>
                </c:pt>
                <c:pt idx="61">
                  <c:v>0.185</c:v>
                </c:pt>
                <c:pt idx="62">
                  <c:v>0.157</c:v>
                </c:pt>
                <c:pt idx="63">
                  <c:v>0.13800000000000001</c:v>
                </c:pt>
                <c:pt idx="64">
                  <c:v>0.125</c:v>
                </c:pt>
                <c:pt idx="65">
                  <c:v>0.112</c:v>
                </c:pt>
                <c:pt idx="66">
                  <c:v>0.10199999999999999</c:v>
                </c:pt>
                <c:pt idx="67">
                  <c:v>9.0999999999999998E-2</c:v>
                </c:pt>
                <c:pt idx="68">
                  <c:v>0.08</c:v>
                </c:pt>
                <c:pt idx="69">
                  <c:v>7.1554816974156207E-2</c:v>
                </c:pt>
                <c:pt idx="70">
                  <c:v>6.4402329459439606E-2</c:v>
                </c:pt>
                <c:pt idx="71">
                  <c:v>5.6283981042680217E-2</c:v>
                </c:pt>
                <c:pt idx="72">
                  <c:v>4.9565306939987321E-2</c:v>
                </c:pt>
                <c:pt idx="73">
                  <c:v>4.3614455883484074E-2</c:v>
                </c:pt>
                <c:pt idx="74">
                  <c:v>3.9111417094784509E-2</c:v>
                </c:pt>
                <c:pt idx="75">
                  <c:v>3.4341559958452013E-2</c:v>
                </c:pt>
                <c:pt idx="76">
                  <c:v>3.0240158045345193E-2</c:v>
                </c:pt>
                <c:pt idx="77">
                  <c:v>2.6743257254060723E-2</c:v>
                </c:pt>
                <c:pt idx="78">
                  <c:v>2.4127986324206853E-2</c:v>
                </c:pt>
                <c:pt idx="79">
                  <c:v>2.1478012825995235E-2</c:v>
                </c:pt>
                <c:pt idx="80">
                  <c:v>1.9051719669514855E-2</c:v>
                </c:pt>
                <c:pt idx="81">
                  <c:v>1.7101899861105146E-2</c:v>
                </c:pt>
                <c:pt idx="82">
                  <c:v>1.4935200332401326E-2</c:v>
                </c:pt>
                <c:pt idx="83">
                  <c:v>1.3141089447566253E-2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505-4080-BDDD-085430BB00AB}"/>
            </c:ext>
          </c:extLst>
        </c:ser>
        <c:ser>
          <c:idx val="7"/>
          <c:order val="14"/>
          <c:tx>
            <c:strRef>
              <c:f>'Type - SloFast MM Data'!$AC$5:$AD$5</c:f>
              <c:strCache>
                <c:ptCount val="1"/>
                <c:pt idx="0">
                  <c:v>6.3SF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Data'!$AC$7:$AC$95</c:f>
              <c:numCache>
                <c:formatCode>General</c:formatCode>
                <c:ptCount val="89"/>
                <c:pt idx="0">
                  <c:v>18.422000000000001</c:v>
                </c:pt>
                <c:pt idx="1">
                  <c:v>18.594999999999999</c:v>
                </c:pt>
                <c:pt idx="2">
                  <c:v>18.805</c:v>
                </c:pt>
                <c:pt idx="3">
                  <c:v>19.07</c:v>
                </c:pt>
                <c:pt idx="4">
                  <c:v>19.622</c:v>
                </c:pt>
                <c:pt idx="5">
                  <c:v>19.992000000000001</c:v>
                </c:pt>
                <c:pt idx="6">
                  <c:v>20.513000000000002</c:v>
                </c:pt>
                <c:pt idx="7">
                  <c:v>21.079000000000001</c:v>
                </c:pt>
                <c:pt idx="8">
                  <c:v>21.844000000000001</c:v>
                </c:pt>
                <c:pt idx="9">
                  <c:v>22.654</c:v>
                </c:pt>
                <c:pt idx="10">
                  <c:v>23.449000000000002</c:v>
                </c:pt>
                <c:pt idx="11">
                  <c:v>24.449000000000002</c:v>
                </c:pt>
                <c:pt idx="12">
                  <c:v>25.341000000000001</c:v>
                </c:pt>
                <c:pt idx="13">
                  <c:v>26.425000000000001</c:v>
                </c:pt>
                <c:pt idx="14">
                  <c:v>27.503</c:v>
                </c:pt>
                <c:pt idx="15">
                  <c:v>28.56</c:v>
                </c:pt>
                <c:pt idx="16">
                  <c:v>29.919</c:v>
                </c:pt>
                <c:pt idx="17">
                  <c:v>31.161000000000001</c:v>
                </c:pt>
                <c:pt idx="18">
                  <c:v>32.762999999999998</c:v>
                </c:pt>
                <c:pt idx="19">
                  <c:v>34.625</c:v>
                </c:pt>
                <c:pt idx="20">
                  <c:v>36.368000000000002</c:v>
                </c:pt>
                <c:pt idx="21">
                  <c:v>38.313000000000002</c:v>
                </c:pt>
                <c:pt idx="22">
                  <c:v>40.624000000000002</c:v>
                </c:pt>
                <c:pt idx="23">
                  <c:v>43.701000000000001</c:v>
                </c:pt>
                <c:pt idx="24">
                  <c:v>46.802</c:v>
                </c:pt>
                <c:pt idx="25">
                  <c:v>49.570999999999998</c:v>
                </c:pt>
                <c:pt idx="26">
                  <c:v>52.091000000000001</c:v>
                </c:pt>
                <c:pt idx="27">
                  <c:v>55.146999999999998</c:v>
                </c:pt>
                <c:pt idx="28">
                  <c:v>59.128</c:v>
                </c:pt>
                <c:pt idx="29">
                  <c:v>62.631999999999998</c:v>
                </c:pt>
                <c:pt idx="30">
                  <c:v>66.453000000000003</c:v>
                </c:pt>
                <c:pt idx="31">
                  <c:v>70.441999999999993</c:v>
                </c:pt>
                <c:pt idx="32">
                  <c:v>74.548000000000002</c:v>
                </c:pt>
                <c:pt idx="33">
                  <c:v>78.111999999999995</c:v>
                </c:pt>
                <c:pt idx="34">
                  <c:v>82.191999999999993</c:v>
                </c:pt>
                <c:pt idx="35">
                  <c:v>86.063999999999993</c:v>
                </c:pt>
                <c:pt idx="36">
                  <c:v>90.191999999999993</c:v>
                </c:pt>
                <c:pt idx="37">
                  <c:v>94.715999999999994</c:v>
                </c:pt>
                <c:pt idx="38">
                  <c:v>98.275999999999996</c:v>
                </c:pt>
                <c:pt idx="39">
                  <c:v>101.875</c:v>
                </c:pt>
                <c:pt idx="40">
                  <c:v>105.377</c:v>
                </c:pt>
                <c:pt idx="41">
                  <c:v>108.089</c:v>
                </c:pt>
                <c:pt idx="42">
                  <c:v>111.32</c:v>
                </c:pt>
                <c:pt idx="43">
                  <c:v>113.937</c:v>
                </c:pt>
                <c:pt idx="44">
                  <c:v>116.226</c:v>
                </c:pt>
                <c:pt idx="45">
                  <c:v>118.435</c:v>
                </c:pt>
                <c:pt idx="46">
                  <c:v>120.517</c:v>
                </c:pt>
                <c:pt idx="47">
                  <c:v>123.28</c:v>
                </c:pt>
                <c:pt idx="48">
                  <c:v>126.297</c:v>
                </c:pt>
                <c:pt idx="49">
                  <c:v>130.804</c:v>
                </c:pt>
                <c:pt idx="50">
                  <c:v>135.202</c:v>
                </c:pt>
                <c:pt idx="51">
                  <c:v>139.88499999999999</c:v>
                </c:pt>
                <c:pt idx="52">
                  <c:v>144.81800000000001</c:v>
                </c:pt>
                <c:pt idx="53">
                  <c:v>148.845</c:v>
                </c:pt>
                <c:pt idx="54">
                  <c:v>153.346</c:v>
                </c:pt>
                <c:pt idx="55">
                  <c:v>158.75800000000001</c:v>
                </c:pt>
                <c:pt idx="56">
                  <c:v>163.75299999999999</c:v>
                </c:pt>
                <c:pt idx="57">
                  <c:v>169.637</c:v>
                </c:pt>
                <c:pt idx="58">
                  <c:v>176.297</c:v>
                </c:pt>
                <c:pt idx="59">
                  <c:v>184.27699999999999</c:v>
                </c:pt>
                <c:pt idx="60">
                  <c:v>192.09800000000001</c:v>
                </c:pt>
                <c:pt idx="61">
                  <c:v>199.923</c:v>
                </c:pt>
                <c:pt idx="62">
                  <c:v>208.625</c:v>
                </c:pt>
                <c:pt idx="63">
                  <c:v>217.63</c:v>
                </c:pt>
                <c:pt idx="64">
                  <c:v>227.76300000000001</c:v>
                </c:pt>
                <c:pt idx="65">
                  <c:v>237.84800000000001</c:v>
                </c:pt>
                <c:pt idx="66">
                  <c:v>248.79900000000001</c:v>
                </c:pt>
                <c:pt idx="67">
                  <c:v>261.017</c:v>
                </c:pt>
                <c:pt idx="68">
                  <c:v>273.56700000000001</c:v>
                </c:pt>
                <c:pt idx="69">
                  <c:v>287.15199999999999</c:v>
                </c:pt>
                <c:pt idx="70">
                  <c:v>302.77300000000002</c:v>
                </c:pt>
                <c:pt idx="71">
                  <c:v>319.166</c:v>
                </c:pt>
                <c:pt idx="72">
                  <c:v>336.41699999999997</c:v>
                </c:pt>
                <c:pt idx="73">
                  <c:v>351.19400000000002</c:v>
                </c:pt>
                <c:pt idx="74">
                  <c:v>375.52199999999999</c:v>
                </c:pt>
                <c:pt idx="75">
                  <c:v>401.85599999999999</c:v>
                </c:pt>
                <c:pt idx="76">
                  <c:v>425.51499999999999</c:v>
                </c:pt>
                <c:pt idx="77">
                  <c:v>445.25</c:v>
                </c:pt>
                <c:pt idx="78">
                  <c:v>470.66500000000002</c:v>
                </c:pt>
                <c:pt idx="79">
                  <c:v>495.89</c:v>
                </c:pt>
                <c:pt idx="80">
                  <c:v>531.45699999999999</c:v>
                </c:pt>
                <c:pt idx="81">
                  <c:v>567.71799999999996</c:v>
                </c:pt>
                <c:pt idx="82">
                  <c:v>597.24</c:v>
                </c:pt>
                <c:pt idx="83">
                  <c:v>627.75</c:v>
                </c:pt>
                <c:pt idx="84">
                  <c:v>663.64099999999996</c:v>
                </c:pt>
                <c:pt idx="85">
                  <c:v>698.18299999999999</c:v>
                </c:pt>
                <c:pt idx="86">
                  <c:v>740.58100000000002</c:v>
                </c:pt>
                <c:pt idx="87">
                  <c:v>783.553</c:v>
                </c:pt>
                <c:pt idx="88">
                  <c:v>813.02499999999998</c:v>
                </c:pt>
              </c:numCache>
            </c:numRef>
          </c:xVal>
          <c:yVal>
            <c:numRef>
              <c:f>'Type - SloFast MM Data'!$AD$7:$AD$95</c:f>
              <c:numCache>
                <c:formatCode>General</c:formatCode>
                <c:ptCount val="89"/>
                <c:pt idx="0">
                  <c:v>299.62</c:v>
                </c:pt>
                <c:pt idx="1">
                  <c:v>257.78199999999998</c:v>
                </c:pt>
                <c:pt idx="2">
                  <c:v>230.846</c:v>
                </c:pt>
                <c:pt idx="3">
                  <c:v>202.161</c:v>
                </c:pt>
                <c:pt idx="4">
                  <c:v>174.71600000000001</c:v>
                </c:pt>
                <c:pt idx="5">
                  <c:v>154.53899999999999</c:v>
                </c:pt>
                <c:pt idx="6">
                  <c:v>139.18700000000001</c:v>
                </c:pt>
                <c:pt idx="7">
                  <c:v>123.986</c:v>
                </c:pt>
                <c:pt idx="8">
                  <c:v>109.206</c:v>
                </c:pt>
                <c:pt idx="9">
                  <c:v>94.912000000000006</c:v>
                </c:pt>
                <c:pt idx="10">
                  <c:v>85.527000000000001</c:v>
                </c:pt>
                <c:pt idx="11">
                  <c:v>76.512</c:v>
                </c:pt>
                <c:pt idx="12">
                  <c:v>68.802999999999997</c:v>
                </c:pt>
                <c:pt idx="13">
                  <c:v>62.113999999999997</c:v>
                </c:pt>
                <c:pt idx="14">
                  <c:v>55.823</c:v>
                </c:pt>
                <c:pt idx="15">
                  <c:v>50.698999999999998</c:v>
                </c:pt>
                <c:pt idx="16">
                  <c:v>45.597000000000001</c:v>
                </c:pt>
                <c:pt idx="17">
                  <c:v>40.841999999999999</c:v>
                </c:pt>
                <c:pt idx="18">
                  <c:v>36.590000000000003</c:v>
                </c:pt>
                <c:pt idx="19">
                  <c:v>32.558999999999997</c:v>
                </c:pt>
                <c:pt idx="20">
                  <c:v>29.382999999999999</c:v>
                </c:pt>
                <c:pt idx="21">
                  <c:v>26.326000000000001</c:v>
                </c:pt>
                <c:pt idx="22">
                  <c:v>23.524999999999999</c:v>
                </c:pt>
                <c:pt idx="23">
                  <c:v>20.484000000000002</c:v>
                </c:pt>
                <c:pt idx="24">
                  <c:v>17.949000000000002</c:v>
                </c:pt>
                <c:pt idx="25">
                  <c:v>16.132000000000001</c:v>
                </c:pt>
                <c:pt idx="26">
                  <c:v>14.632999999999999</c:v>
                </c:pt>
                <c:pt idx="27">
                  <c:v>13.236000000000001</c:v>
                </c:pt>
                <c:pt idx="28">
                  <c:v>11.817</c:v>
                </c:pt>
                <c:pt idx="29">
                  <c:v>10.571999999999999</c:v>
                </c:pt>
                <c:pt idx="30">
                  <c:v>9.5660000000000007</c:v>
                </c:pt>
                <c:pt idx="31">
                  <c:v>8.5980000000000008</c:v>
                </c:pt>
                <c:pt idx="32">
                  <c:v>7.7450000000000001</c:v>
                </c:pt>
                <c:pt idx="33">
                  <c:v>7.0110000000000001</c:v>
                </c:pt>
                <c:pt idx="34">
                  <c:v>6.2670000000000003</c:v>
                </c:pt>
                <c:pt idx="35">
                  <c:v>5.5990000000000002</c:v>
                </c:pt>
                <c:pt idx="36">
                  <c:v>5.016</c:v>
                </c:pt>
                <c:pt idx="37">
                  <c:v>4.4459999999999997</c:v>
                </c:pt>
                <c:pt idx="38">
                  <c:v>3.984</c:v>
                </c:pt>
                <c:pt idx="39">
                  <c:v>3.5569999999999999</c:v>
                </c:pt>
                <c:pt idx="40">
                  <c:v>3.2080000000000002</c:v>
                </c:pt>
                <c:pt idx="41">
                  <c:v>2.8959999999999999</c:v>
                </c:pt>
                <c:pt idx="42">
                  <c:v>2.5139999999999998</c:v>
                </c:pt>
                <c:pt idx="43">
                  <c:v>2.1970000000000001</c:v>
                </c:pt>
                <c:pt idx="44">
                  <c:v>1.96</c:v>
                </c:pt>
                <c:pt idx="45">
                  <c:v>1.7250000000000001</c:v>
                </c:pt>
                <c:pt idx="46">
                  <c:v>1.522</c:v>
                </c:pt>
                <c:pt idx="47">
                  <c:v>1.321</c:v>
                </c:pt>
                <c:pt idx="48">
                  <c:v>1.1639999999999999</c:v>
                </c:pt>
                <c:pt idx="49">
                  <c:v>1.004</c:v>
                </c:pt>
                <c:pt idx="50">
                  <c:v>0.85899999999999999</c:v>
                </c:pt>
                <c:pt idx="51">
                  <c:v>0.75900000000000001</c:v>
                </c:pt>
                <c:pt idx="52">
                  <c:v>0.68</c:v>
                </c:pt>
                <c:pt idx="53">
                  <c:v>0.60299999999999998</c:v>
                </c:pt>
                <c:pt idx="54">
                  <c:v>0.54100000000000004</c:v>
                </c:pt>
                <c:pt idx="55">
                  <c:v>0.48599999999999999</c:v>
                </c:pt>
                <c:pt idx="56">
                  <c:v>0.433</c:v>
                </c:pt>
                <c:pt idx="57">
                  <c:v>0.39</c:v>
                </c:pt>
                <c:pt idx="58">
                  <c:v>0.35099999999999998</c:v>
                </c:pt>
                <c:pt idx="59">
                  <c:v>0.31</c:v>
                </c:pt>
                <c:pt idx="60">
                  <c:v>0.27600000000000002</c:v>
                </c:pt>
                <c:pt idx="61">
                  <c:v>0.249</c:v>
                </c:pt>
                <c:pt idx="62">
                  <c:v>0.22500000000000001</c:v>
                </c:pt>
                <c:pt idx="63">
                  <c:v>0.20200000000000001</c:v>
                </c:pt>
                <c:pt idx="64">
                  <c:v>0.182</c:v>
                </c:pt>
                <c:pt idx="65">
                  <c:v>0.16300000000000001</c:v>
                </c:pt>
                <c:pt idx="66">
                  <c:v>0.14699999999999999</c:v>
                </c:pt>
                <c:pt idx="67">
                  <c:v>0.13100000000000001</c:v>
                </c:pt>
                <c:pt idx="68">
                  <c:v>0.11700000000000001</c:v>
                </c:pt>
                <c:pt idx="69">
                  <c:v>0.105</c:v>
                </c:pt>
                <c:pt idx="70">
                  <c:v>9.4E-2</c:v>
                </c:pt>
                <c:pt idx="71">
                  <c:v>8.3578084414561882E-2</c:v>
                </c:pt>
                <c:pt idx="72">
                  <c:v>7.5452369357792495E-2</c:v>
                </c:pt>
                <c:pt idx="73">
                  <c:v>6.9406271707380063E-2</c:v>
                </c:pt>
                <c:pt idx="74">
                  <c:v>6.0936871474794839E-2</c:v>
                </c:pt>
                <c:pt idx="75">
                  <c:v>5.341802280362877E-2</c:v>
                </c:pt>
                <c:pt idx="76">
                  <c:v>4.7798592312770331E-2</c:v>
                </c:pt>
                <c:pt idx="77">
                  <c:v>4.3768259311843895E-2</c:v>
                </c:pt>
                <c:pt idx="78">
                  <c:v>3.9293207120886471E-2</c:v>
                </c:pt>
                <c:pt idx="79">
                  <c:v>3.5502829858587624E-2</c:v>
                </c:pt>
                <c:pt idx="80">
                  <c:v>3.103216868647006E-2</c:v>
                </c:pt>
                <c:pt idx="81">
                  <c:v>2.7297127029301309E-2</c:v>
                </c:pt>
                <c:pt idx="82">
                  <c:v>2.4736566607319176E-2</c:v>
                </c:pt>
                <c:pt idx="83">
                  <c:v>2.245417523139177E-2</c:v>
                </c:pt>
                <c:pt idx="84">
                  <c:v>2.0154892308613451E-2</c:v>
                </c:pt>
                <c:pt idx="85">
                  <c:v>1.8262676052401627E-2</c:v>
                </c:pt>
                <c:pt idx="86">
                  <c:v>1.6286104301902464E-2</c:v>
                </c:pt>
                <c:pt idx="87">
                  <c:v>1.4595596519927085E-2</c:v>
                </c:pt>
                <c:pt idx="88">
                  <c:v>1.3585162240531481E-2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505-4080-BDDD-085430BB00AB}"/>
            </c:ext>
          </c:extLst>
        </c:ser>
        <c:ser>
          <c:idx val="6"/>
          <c:order val="15"/>
          <c:tx>
            <c:strRef>
              <c:f>'Type - SloFast MM Data'!$AE$5:$AF$5</c:f>
              <c:strCache>
                <c:ptCount val="1"/>
                <c:pt idx="0">
                  <c:v>7.0SF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Data'!$AE$7:$AE$93</c:f>
              <c:numCache>
                <c:formatCode>General</c:formatCode>
                <c:ptCount val="87"/>
                <c:pt idx="0">
                  <c:v>20.512</c:v>
                </c:pt>
                <c:pt idx="1">
                  <c:v>20.652000000000001</c:v>
                </c:pt>
                <c:pt idx="2">
                  <c:v>20.774999999999999</c:v>
                </c:pt>
                <c:pt idx="3">
                  <c:v>20.922000000000001</c:v>
                </c:pt>
                <c:pt idx="4">
                  <c:v>21.207999999999998</c:v>
                </c:pt>
                <c:pt idx="5">
                  <c:v>21.597999999999999</c:v>
                </c:pt>
                <c:pt idx="6">
                  <c:v>22.016999999999999</c:v>
                </c:pt>
                <c:pt idx="7">
                  <c:v>22.49</c:v>
                </c:pt>
                <c:pt idx="8">
                  <c:v>23.077999999999999</c:v>
                </c:pt>
                <c:pt idx="9">
                  <c:v>23.951000000000001</c:v>
                </c:pt>
                <c:pt idx="10">
                  <c:v>24.745000000000001</c:v>
                </c:pt>
                <c:pt idx="11">
                  <c:v>25.664000000000001</c:v>
                </c:pt>
                <c:pt idx="12">
                  <c:v>26.844999999999999</c:v>
                </c:pt>
                <c:pt idx="13">
                  <c:v>27.712</c:v>
                </c:pt>
                <c:pt idx="14">
                  <c:v>29.015999999999998</c:v>
                </c:pt>
                <c:pt idx="15">
                  <c:v>30.61</c:v>
                </c:pt>
                <c:pt idx="16">
                  <c:v>32.4</c:v>
                </c:pt>
                <c:pt idx="17">
                  <c:v>33.959000000000003</c:v>
                </c:pt>
                <c:pt idx="18">
                  <c:v>35.817</c:v>
                </c:pt>
                <c:pt idx="19">
                  <c:v>37.695</c:v>
                </c:pt>
                <c:pt idx="20">
                  <c:v>39.787999999999997</c:v>
                </c:pt>
                <c:pt idx="21">
                  <c:v>41.725000000000001</c:v>
                </c:pt>
                <c:pt idx="22">
                  <c:v>43.933</c:v>
                </c:pt>
                <c:pt idx="23">
                  <c:v>47.045000000000002</c:v>
                </c:pt>
                <c:pt idx="24">
                  <c:v>49.94</c:v>
                </c:pt>
                <c:pt idx="25">
                  <c:v>52.953000000000003</c:v>
                </c:pt>
                <c:pt idx="26">
                  <c:v>56.317</c:v>
                </c:pt>
                <c:pt idx="27">
                  <c:v>60.302</c:v>
                </c:pt>
                <c:pt idx="28">
                  <c:v>64.063999999999993</c:v>
                </c:pt>
                <c:pt idx="29">
                  <c:v>68.036000000000001</c:v>
                </c:pt>
                <c:pt idx="30">
                  <c:v>73.165999999999997</c:v>
                </c:pt>
                <c:pt idx="31">
                  <c:v>77.052000000000007</c:v>
                </c:pt>
                <c:pt idx="32">
                  <c:v>81.628</c:v>
                </c:pt>
                <c:pt idx="33">
                  <c:v>86.537999999999997</c:v>
                </c:pt>
                <c:pt idx="34">
                  <c:v>90.869</c:v>
                </c:pt>
                <c:pt idx="35">
                  <c:v>94.825000000000003</c:v>
                </c:pt>
                <c:pt idx="36">
                  <c:v>98.93</c:v>
                </c:pt>
                <c:pt idx="37">
                  <c:v>102.89700000000001</c:v>
                </c:pt>
                <c:pt idx="38">
                  <c:v>106.628</c:v>
                </c:pt>
                <c:pt idx="39">
                  <c:v>110.14</c:v>
                </c:pt>
                <c:pt idx="40">
                  <c:v>113.70099999999999</c:v>
                </c:pt>
                <c:pt idx="41">
                  <c:v>116.33199999999999</c:v>
                </c:pt>
                <c:pt idx="42">
                  <c:v>118.837</c:v>
                </c:pt>
                <c:pt idx="43">
                  <c:v>120.616</c:v>
                </c:pt>
                <c:pt idx="44">
                  <c:v>123.167</c:v>
                </c:pt>
                <c:pt idx="45">
                  <c:v>125.401</c:v>
                </c:pt>
                <c:pt idx="46">
                  <c:v>127.71</c:v>
                </c:pt>
                <c:pt idx="47">
                  <c:v>131.91</c:v>
                </c:pt>
                <c:pt idx="48">
                  <c:v>135.54</c:v>
                </c:pt>
                <c:pt idx="49">
                  <c:v>138.637</c:v>
                </c:pt>
                <c:pt idx="50">
                  <c:v>144.12700000000001</c:v>
                </c:pt>
                <c:pt idx="51">
                  <c:v>148.59399999999999</c:v>
                </c:pt>
                <c:pt idx="52">
                  <c:v>153.52799999999999</c:v>
                </c:pt>
                <c:pt idx="53">
                  <c:v>159.04900000000001</c:v>
                </c:pt>
                <c:pt idx="54">
                  <c:v>163.70699999999999</c:v>
                </c:pt>
                <c:pt idx="55">
                  <c:v>169.61</c:v>
                </c:pt>
                <c:pt idx="56">
                  <c:v>176.023</c:v>
                </c:pt>
                <c:pt idx="57">
                  <c:v>183.87799999999999</c:v>
                </c:pt>
                <c:pt idx="58">
                  <c:v>190.58600000000001</c:v>
                </c:pt>
                <c:pt idx="59">
                  <c:v>197.49600000000001</c:v>
                </c:pt>
                <c:pt idx="60">
                  <c:v>207.24600000000001</c:v>
                </c:pt>
                <c:pt idx="61">
                  <c:v>216.37700000000001</c:v>
                </c:pt>
                <c:pt idx="62">
                  <c:v>225.93899999999999</c:v>
                </c:pt>
                <c:pt idx="63">
                  <c:v>238.279</c:v>
                </c:pt>
                <c:pt idx="64">
                  <c:v>249.96100000000001</c:v>
                </c:pt>
                <c:pt idx="65">
                  <c:v>262.83</c:v>
                </c:pt>
                <c:pt idx="66">
                  <c:v>276.06200000000001</c:v>
                </c:pt>
                <c:pt idx="67">
                  <c:v>288.82799999999997</c:v>
                </c:pt>
                <c:pt idx="68">
                  <c:v>302.65100000000001</c:v>
                </c:pt>
                <c:pt idx="69">
                  <c:v>315.85199999999998</c:v>
                </c:pt>
                <c:pt idx="70">
                  <c:v>335.94099999999997</c:v>
                </c:pt>
                <c:pt idx="71">
                  <c:v>358.649</c:v>
                </c:pt>
                <c:pt idx="72">
                  <c:v>379.51499999999999</c:v>
                </c:pt>
                <c:pt idx="73">
                  <c:v>401.11099999999999</c:v>
                </c:pt>
                <c:pt idx="74">
                  <c:v>423.471</c:v>
                </c:pt>
                <c:pt idx="75">
                  <c:v>447.93299999999999</c:v>
                </c:pt>
                <c:pt idx="76">
                  <c:v>470.93099999999998</c:v>
                </c:pt>
                <c:pt idx="77">
                  <c:v>497.27100000000002</c:v>
                </c:pt>
                <c:pt idx="78">
                  <c:v>527.18499999999995</c:v>
                </c:pt>
                <c:pt idx="79">
                  <c:v>556.28599999999994</c:v>
                </c:pt>
                <c:pt idx="80">
                  <c:v>582.39300000000003</c:v>
                </c:pt>
                <c:pt idx="81">
                  <c:v>628.09199999999998</c:v>
                </c:pt>
                <c:pt idx="82">
                  <c:v>667.47799999999995</c:v>
                </c:pt>
                <c:pt idx="83">
                  <c:v>707.61099999999999</c:v>
                </c:pt>
                <c:pt idx="84">
                  <c:v>748.11099999999999</c:v>
                </c:pt>
                <c:pt idx="85">
                  <c:v>806.01400000000001</c:v>
                </c:pt>
                <c:pt idx="86">
                  <c:v>866.35599999999999</c:v>
                </c:pt>
              </c:numCache>
            </c:numRef>
          </c:xVal>
          <c:yVal>
            <c:numRef>
              <c:f>'Type - SloFast MM Data'!$AF$7:$AF$93</c:f>
              <c:numCache>
                <c:formatCode>General</c:formatCode>
                <c:ptCount val="87"/>
                <c:pt idx="0">
                  <c:v>299.12400000000002</c:v>
                </c:pt>
                <c:pt idx="1">
                  <c:v>263.75099999999998</c:v>
                </c:pt>
                <c:pt idx="2">
                  <c:v>234.44800000000001</c:v>
                </c:pt>
                <c:pt idx="3">
                  <c:v>207.37899999999999</c:v>
                </c:pt>
                <c:pt idx="4">
                  <c:v>186.006</c:v>
                </c:pt>
                <c:pt idx="5">
                  <c:v>166.76900000000001</c:v>
                </c:pt>
                <c:pt idx="6">
                  <c:v>148.4</c:v>
                </c:pt>
                <c:pt idx="7">
                  <c:v>134.06700000000001</c:v>
                </c:pt>
                <c:pt idx="8">
                  <c:v>117.514</c:v>
                </c:pt>
                <c:pt idx="9">
                  <c:v>101.59399999999999</c:v>
                </c:pt>
                <c:pt idx="10">
                  <c:v>90.474000000000004</c:v>
                </c:pt>
                <c:pt idx="11">
                  <c:v>80.078999999999994</c:v>
                </c:pt>
                <c:pt idx="12">
                  <c:v>70.734999999999999</c:v>
                </c:pt>
                <c:pt idx="13">
                  <c:v>64.034999999999997</c:v>
                </c:pt>
                <c:pt idx="14">
                  <c:v>56.744</c:v>
                </c:pt>
                <c:pt idx="15">
                  <c:v>49.292999999999999</c:v>
                </c:pt>
                <c:pt idx="16">
                  <c:v>43.16</c:v>
                </c:pt>
                <c:pt idx="17">
                  <c:v>38.468000000000004</c:v>
                </c:pt>
                <c:pt idx="18">
                  <c:v>34.170999999999999</c:v>
                </c:pt>
                <c:pt idx="19">
                  <c:v>30.382000000000001</c:v>
                </c:pt>
                <c:pt idx="20">
                  <c:v>27.247</c:v>
                </c:pt>
                <c:pt idx="21">
                  <c:v>24.68</c:v>
                </c:pt>
                <c:pt idx="22">
                  <c:v>22.321000000000002</c:v>
                </c:pt>
                <c:pt idx="23">
                  <c:v>19.5</c:v>
                </c:pt>
                <c:pt idx="24">
                  <c:v>17.369</c:v>
                </c:pt>
                <c:pt idx="25">
                  <c:v>15.653</c:v>
                </c:pt>
                <c:pt idx="26">
                  <c:v>13.946</c:v>
                </c:pt>
                <c:pt idx="27">
                  <c:v>12.329000000000001</c:v>
                </c:pt>
                <c:pt idx="28">
                  <c:v>11.057</c:v>
                </c:pt>
                <c:pt idx="29">
                  <c:v>10.013</c:v>
                </c:pt>
                <c:pt idx="30">
                  <c:v>8.8819999999999997</c:v>
                </c:pt>
                <c:pt idx="31">
                  <c:v>8.0220000000000002</c:v>
                </c:pt>
                <c:pt idx="32">
                  <c:v>7.1379999999999999</c:v>
                </c:pt>
                <c:pt idx="33">
                  <c:v>6.3230000000000004</c:v>
                </c:pt>
                <c:pt idx="34">
                  <c:v>5.641</c:v>
                </c:pt>
                <c:pt idx="35">
                  <c:v>5.1109999999999998</c:v>
                </c:pt>
                <c:pt idx="36">
                  <c:v>4.5519999999999996</c:v>
                </c:pt>
                <c:pt idx="37">
                  <c:v>4.0490000000000004</c:v>
                </c:pt>
                <c:pt idx="38">
                  <c:v>3.6520000000000001</c:v>
                </c:pt>
                <c:pt idx="39">
                  <c:v>3.2349999999999999</c:v>
                </c:pt>
                <c:pt idx="40">
                  <c:v>2.867</c:v>
                </c:pt>
                <c:pt idx="41">
                  <c:v>2.5489999999999999</c:v>
                </c:pt>
                <c:pt idx="42">
                  <c:v>2.3079999999999998</c:v>
                </c:pt>
                <c:pt idx="43">
                  <c:v>2.0219999999999998</c:v>
                </c:pt>
                <c:pt idx="44">
                  <c:v>1.7969999999999999</c:v>
                </c:pt>
                <c:pt idx="45">
                  <c:v>1.57</c:v>
                </c:pt>
                <c:pt idx="46">
                  <c:v>1.3779999999999999</c:v>
                </c:pt>
                <c:pt idx="47">
                  <c:v>1.1719999999999999</c:v>
                </c:pt>
                <c:pt idx="48">
                  <c:v>1.048</c:v>
                </c:pt>
                <c:pt idx="49">
                  <c:v>0.95299999999999996</c:v>
                </c:pt>
                <c:pt idx="50">
                  <c:v>0.81699999999999995</c:v>
                </c:pt>
                <c:pt idx="51">
                  <c:v>0.71199999999999997</c:v>
                </c:pt>
                <c:pt idx="52">
                  <c:v>0.63800000000000001</c:v>
                </c:pt>
                <c:pt idx="53">
                  <c:v>0.56200000000000006</c:v>
                </c:pt>
                <c:pt idx="54">
                  <c:v>0.50600000000000001</c:v>
                </c:pt>
                <c:pt idx="55">
                  <c:v>0.45600000000000002</c:v>
                </c:pt>
                <c:pt idx="56">
                  <c:v>0.40300000000000002</c:v>
                </c:pt>
                <c:pt idx="57">
                  <c:v>0.35599999999999998</c:v>
                </c:pt>
                <c:pt idx="58">
                  <c:v>0.32300000000000001</c:v>
                </c:pt>
                <c:pt idx="59">
                  <c:v>0.28899999999999998</c:v>
                </c:pt>
                <c:pt idx="60">
                  <c:v>0.25700000000000001</c:v>
                </c:pt>
                <c:pt idx="61">
                  <c:v>0.23</c:v>
                </c:pt>
                <c:pt idx="62">
                  <c:v>0.20699999999999999</c:v>
                </c:pt>
                <c:pt idx="63">
                  <c:v>0.185</c:v>
                </c:pt>
                <c:pt idx="64">
                  <c:v>0.16400000000000001</c:v>
                </c:pt>
                <c:pt idx="65">
                  <c:v>0.14599999999999999</c:v>
                </c:pt>
                <c:pt idx="66">
                  <c:v>0.13</c:v>
                </c:pt>
                <c:pt idx="67">
                  <c:v>0.11700000000000001</c:v>
                </c:pt>
                <c:pt idx="68">
                  <c:v>0.104</c:v>
                </c:pt>
                <c:pt idx="69">
                  <c:v>9.6000000000000002E-2</c:v>
                </c:pt>
                <c:pt idx="70">
                  <c:v>8.5000000000000006E-2</c:v>
                </c:pt>
                <c:pt idx="71">
                  <c:v>7.4567315001100684E-2</c:v>
                </c:pt>
                <c:pt idx="72">
                  <c:v>6.6857327899186872E-2</c:v>
                </c:pt>
                <c:pt idx="73">
                  <c:v>6.0084196249079541E-2</c:v>
                </c:pt>
                <c:pt idx="74">
                  <c:v>5.4111701287953971E-2</c:v>
                </c:pt>
                <c:pt idx="75">
                  <c:v>4.8553403291335333E-2</c:v>
                </c:pt>
                <c:pt idx="76">
                  <c:v>4.408119206366911E-2</c:v>
                </c:pt>
                <c:pt idx="77">
                  <c:v>3.9685890906800657E-2</c:v>
                </c:pt>
                <c:pt idx="78">
                  <c:v>3.5454568471669827E-2</c:v>
                </c:pt>
                <c:pt idx="79">
                  <c:v>3.1962113463642854E-2</c:v>
                </c:pt>
                <c:pt idx="80">
                  <c:v>2.9254569913209686E-2</c:v>
                </c:pt>
                <c:pt idx="81">
                  <c:v>2.5285758449887119E-2</c:v>
                </c:pt>
                <c:pt idx="82">
                  <c:v>2.2485241437009789E-2</c:v>
                </c:pt>
                <c:pt idx="83">
                  <c:v>2.0088955164759757E-2</c:v>
                </c:pt>
                <c:pt idx="84">
                  <c:v>1.8042903319367729E-2</c:v>
                </c:pt>
                <c:pt idx="85">
                  <c:v>1.5624987931400935E-2</c:v>
                </c:pt>
                <c:pt idx="86">
                  <c:v>1.3592735072099725E-2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505-4080-BDDD-085430BB00AB}"/>
            </c:ext>
          </c:extLst>
        </c:ser>
        <c:ser>
          <c:idx val="5"/>
          <c:order val="16"/>
          <c:tx>
            <c:strRef>
              <c:f>'Type - SloFast MM Data'!$AG$5:$AH$5</c:f>
              <c:strCache>
                <c:ptCount val="1"/>
                <c:pt idx="0">
                  <c:v>7.8SF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Data'!$AG$7:$AG$96</c:f>
              <c:numCache>
                <c:formatCode>General</c:formatCode>
                <c:ptCount val="90"/>
                <c:pt idx="0">
                  <c:v>23.983000000000001</c:v>
                </c:pt>
                <c:pt idx="1">
                  <c:v>24.317</c:v>
                </c:pt>
                <c:pt idx="2">
                  <c:v>24.712</c:v>
                </c:pt>
                <c:pt idx="3">
                  <c:v>24.96</c:v>
                </c:pt>
                <c:pt idx="4">
                  <c:v>25.640999999999998</c:v>
                </c:pt>
                <c:pt idx="5">
                  <c:v>26.341000000000001</c:v>
                </c:pt>
                <c:pt idx="6">
                  <c:v>27.132000000000001</c:v>
                </c:pt>
                <c:pt idx="7">
                  <c:v>27.93</c:v>
                </c:pt>
                <c:pt idx="8">
                  <c:v>28.760999999999999</c:v>
                </c:pt>
                <c:pt idx="9">
                  <c:v>29.716999999999999</c:v>
                </c:pt>
                <c:pt idx="10">
                  <c:v>30.666</c:v>
                </c:pt>
                <c:pt idx="11">
                  <c:v>31.992000000000001</c:v>
                </c:pt>
                <c:pt idx="12">
                  <c:v>33.331000000000003</c:v>
                </c:pt>
                <c:pt idx="13">
                  <c:v>34.643999999999998</c:v>
                </c:pt>
                <c:pt idx="14">
                  <c:v>36.078000000000003</c:v>
                </c:pt>
                <c:pt idx="15">
                  <c:v>37.789000000000001</c:v>
                </c:pt>
                <c:pt idx="16">
                  <c:v>39.354999999999997</c:v>
                </c:pt>
                <c:pt idx="17">
                  <c:v>40.996000000000002</c:v>
                </c:pt>
                <c:pt idx="18">
                  <c:v>42.945</c:v>
                </c:pt>
                <c:pt idx="19">
                  <c:v>45.347999999999999</c:v>
                </c:pt>
                <c:pt idx="20">
                  <c:v>47.326000000000001</c:v>
                </c:pt>
                <c:pt idx="21">
                  <c:v>49.781999999999996</c:v>
                </c:pt>
                <c:pt idx="22">
                  <c:v>52.106999999999999</c:v>
                </c:pt>
                <c:pt idx="23">
                  <c:v>54.585000000000001</c:v>
                </c:pt>
                <c:pt idx="24">
                  <c:v>57.847999999999999</c:v>
                </c:pt>
                <c:pt idx="25">
                  <c:v>60.963999999999999</c:v>
                </c:pt>
                <c:pt idx="26">
                  <c:v>65.352000000000004</c:v>
                </c:pt>
                <c:pt idx="27">
                  <c:v>68.933999999999997</c:v>
                </c:pt>
                <c:pt idx="28">
                  <c:v>72.647000000000006</c:v>
                </c:pt>
                <c:pt idx="29">
                  <c:v>77.521000000000001</c:v>
                </c:pt>
                <c:pt idx="30">
                  <c:v>82.813999999999993</c:v>
                </c:pt>
                <c:pt idx="31">
                  <c:v>88.213999999999999</c:v>
                </c:pt>
                <c:pt idx="32">
                  <c:v>92.804000000000002</c:v>
                </c:pt>
                <c:pt idx="33">
                  <c:v>98.436000000000007</c:v>
                </c:pt>
                <c:pt idx="34">
                  <c:v>103.581</c:v>
                </c:pt>
                <c:pt idx="35">
                  <c:v>107.992</c:v>
                </c:pt>
                <c:pt idx="36">
                  <c:v>112.801</c:v>
                </c:pt>
                <c:pt idx="37">
                  <c:v>117.129</c:v>
                </c:pt>
                <c:pt idx="38">
                  <c:v>121.831</c:v>
                </c:pt>
                <c:pt idx="39">
                  <c:v>126.989</c:v>
                </c:pt>
                <c:pt idx="40">
                  <c:v>131.58600000000001</c:v>
                </c:pt>
                <c:pt idx="41">
                  <c:v>135.26599999999999</c:v>
                </c:pt>
                <c:pt idx="42">
                  <c:v>138.96899999999999</c:v>
                </c:pt>
                <c:pt idx="43">
                  <c:v>144.25200000000001</c:v>
                </c:pt>
                <c:pt idx="44">
                  <c:v>148.00399999999999</c:v>
                </c:pt>
                <c:pt idx="45">
                  <c:v>150.839</c:v>
                </c:pt>
                <c:pt idx="46">
                  <c:v>154.94800000000001</c:v>
                </c:pt>
                <c:pt idx="47">
                  <c:v>157.773</c:v>
                </c:pt>
                <c:pt idx="48">
                  <c:v>161.50399999999999</c:v>
                </c:pt>
                <c:pt idx="49">
                  <c:v>167.31399999999999</c:v>
                </c:pt>
                <c:pt idx="50">
                  <c:v>172.791</c:v>
                </c:pt>
                <c:pt idx="51">
                  <c:v>177.81700000000001</c:v>
                </c:pt>
                <c:pt idx="52">
                  <c:v>183.178</c:v>
                </c:pt>
                <c:pt idx="53">
                  <c:v>188.57599999999999</c:v>
                </c:pt>
                <c:pt idx="54">
                  <c:v>194.18899999999999</c:v>
                </c:pt>
                <c:pt idx="55">
                  <c:v>200.6</c:v>
                </c:pt>
                <c:pt idx="56">
                  <c:v>207.15199999999999</c:v>
                </c:pt>
                <c:pt idx="57">
                  <c:v>214.83199999999999</c:v>
                </c:pt>
                <c:pt idx="58">
                  <c:v>223.01400000000001</c:v>
                </c:pt>
                <c:pt idx="59">
                  <c:v>234.16399999999999</c:v>
                </c:pt>
                <c:pt idx="60">
                  <c:v>246.28899999999999</c:v>
                </c:pt>
                <c:pt idx="61">
                  <c:v>255.92099999999999</c:v>
                </c:pt>
                <c:pt idx="62">
                  <c:v>270.38400000000001</c:v>
                </c:pt>
                <c:pt idx="63">
                  <c:v>282.29000000000002</c:v>
                </c:pt>
                <c:pt idx="64">
                  <c:v>293.36200000000002</c:v>
                </c:pt>
                <c:pt idx="65">
                  <c:v>309.89100000000002</c:v>
                </c:pt>
                <c:pt idx="66">
                  <c:v>323.23099999999999</c:v>
                </c:pt>
                <c:pt idx="67">
                  <c:v>337.58499999999998</c:v>
                </c:pt>
                <c:pt idx="68">
                  <c:v>353.714</c:v>
                </c:pt>
                <c:pt idx="69">
                  <c:v>373.34399999999999</c:v>
                </c:pt>
                <c:pt idx="70">
                  <c:v>392.08499999999998</c:v>
                </c:pt>
                <c:pt idx="71">
                  <c:v>412.45600000000002</c:v>
                </c:pt>
                <c:pt idx="72">
                  <c:v>436.60199999999998</c:v>
                </c:pt>
                <c:pt idx="73">
                  <c:v>454.67</c:v>
                </c:pt>
                <c:pt idx="74">
                  <c:v>480.30099999999999</c:v>
                </c:pt>
                <c:pt idx="75">
                  <c:v>504.22300000000001</c:v>
                </c:pt>
                <c:pt idx="76">
                  <c:v>535.19399999999996</c:v>
                </c:pt>
                <c:pt idx="77">
                  <c:v>563.28399999999999</c:v>
                </c:pt>
                <c:pt idx="78">
                  <c:v>600.92499999999995</c:v>
                </c:pt>
                <c:pt idx="79">
                  <c:v>635.28</c:v>
                </c:pt>
                <c:pt idx="80">
                  <c:v>664.03700000000003</c:v>
                </c:pt>
                <c:pt idx="81">
                  <c:v>704.17899999999997</c:v>
                </c:pt>
                <c:pt idx="82">
                  <c:v>741.74099999999999</c:v>
                </c:pt>
                <c:pt idx="83">
                  <c:v>782.54399999999998</c:v>
                </c:pt>
                <c:pt idx="84">
                  <c:v>831.87699999999995</c:v>
                </c:pt>
                <c:pt idx="85">
                  <c:v>889.99699999999996</c:v>
                </c:pt>
                <c:pt idx="86">
                  <c:v>929.50699999999995</c:v>
                </c:pt>
                <c:pt idx="87">
                  <c:v>985.87400000000002</c:v>
                </c:pt>
                <c:pt idx="88">
                  <c:v>1041.6220000000001</c:v>
                </c:pt>
                <c:pt idx="89">
                  <c:v>1109.1010000000001</c:v>
                </c:pt>
              </c:numCache>
            </c:numRef>
          </c:xVal>
          <c:yVal>
            <c:numRef>
              <c:f>'Type - SloFast MM Data'!$AH$7:$AH$96</c:f>
              <c:numCache>
                <c:formatCode>General</c:formatCode>
                <c:ptCount val="90"/>
                <c:pt idx="0">
                  <c:v>299.12900000000002</c:v>
                </c:pt>
                <c:pt idx="1">
                  <c:v>264.17700000000002</c:v>
                </c:pt>
                <c:pt idx="2">
                  <c:v>236.72900000000001</c:v>
                </c:pt>
                <c:pt idx="3">
                  <c:v>213.16499999999999</c:v>
                </c:pt>
                <c:pt idx="4">
                  <c:v>188.87299999999999</c:v>
                </c:pt>
                <c:pt idx="5">
                  <c:v>164.72</c:v>
                </c:pt>
                <c:pt idx="6">
                  <c:v>143.273</c:v>
                </c:pt>
                <c:pt idx="7">
                  <c:v>127.575</c:v>
                </c:pt>
                <c:pt idx="8">
                  <c:v>115</c:v>
                </c:pt>
                <c:pt idx="9">
                  <c:v>102.762</c:v>
                </c:pt>
                <c:pt idx="10">
                  <c:v>92.933999999999997</c:v>
                </c:pt>
                <c:pt idx="11">
                  <c:v>81.606999999999999</c:v>
                </c:pt>
                <c:pt idx="12">
                  <c:v>72.683000000000007</c:v>
                </c:pt>
                <c:pt idx="13">
                  <c:v>65.716999999999999</c:v>
                </c:pt>
                <c:pt idx="14">
                  <c:v>58.786000000000001</c:v>
                </c:pt>
                <c:pt idx="15">
                  <c:v>52.033000000000001</c:v>
                </c:pt>
                <c:pt idx="16">
                  <c:v>46.637</c:v>
                </c:pt>
                <c:pt idx="17">
                  <c:v>42.125</c:v>
                </c:pt>
                <c:pt idx="18">
                  <c:v>37.920999999999999</c:v>
                </c:pt>
                <c:pt idx="19">
                  <c:v>34.070999999999998</c:v>
                </c:pt>
                <c:pt idx="20">
                  <c:v>30.289000000000001</c:v>
                </c:pt>
                <c:pt idx="21">
                  <c:v>27.411999999999999</c:v>
                </c:pt>
                <c:pt idx="22">
                  <c:v>24.838000000000001</c:v>
                </c:pt>
                <c:pt idx="23">
                  <c:v>22.314</c:v>
                </c:pt>
                <c:pt idx="24">
                  <c:v>19.866</c:v>
                </c:pt>
                <c:pt idx="25">
                  <c:v>17.683</c:v>
                </c:pt>
                <c:pt idx="26">
                  <c:v>15.54</c:v>
                </c:pt>
                <c:pt idx="27">
                  <c:v>13.976000000000001</c:v>
                </c:pt>
                <c:pt idx="28">
                  <c:v>12.577</c:v>
                </c:pt>
                <c:pt idx="29">
                  <c:v>11.256</c:v>
                </c:pt>
                <c:pt idx="30">
                  <c:v>9.8659999999999997</c:v>
                </c:pt>
                <c:pt idx="31">
                  <c:v>8.85</c:v>
                </c:pt>
                <c:pt idx="32">
                  <c:v>8.0069999999999997</c:v>
                </c:pt>
                <c:pt idx="33">
                  <c:v>7.0179999999999998</c:v>
                </c:pt>
                <c:pt idx="34">
                  <c:v>6.2889999999999997</c:v>
                </c:pt>
                <c:pt idx="35">
                  <c:v>5.6719999999999997</c:v>
                </c:pt>
                <c:pt idx="36">
                  <c:v>5.0640000000000001</c:v>
                </c:pt>
                <c:pt idx="37">
                  <c:v>4.6040000000000001</c:v>
                </c:pt>
                <c:pt idx="38">
                  <c:v>4.101</c:v>
                </c:pt>
                <c:pt idx="39">
                  <c:v>3.665</c:v>
                </c:pt>
                <c:pt idx="40">
                  <c:v>3.2719999999999998</c:v>
                </c:pt>
                <c:pt idx="41">
                  <c:v>2.9750000000000001</c:v>
                </c:pt>
                <c:pt idx="42">
                  <c:v>2.665</c:v>
                </c:pt>
                <c:pt idx="43">
                  <c:v>2.3620000000000001</c:v>
                </c:pt>
                <c:pt idx="44">
                  <c:v>2.1150000000000002</c:v>
                </c:pt>
                <c:pt idx="45">
                  <c:v>1.8879999999999999</c:v>
                </c:pt>
                <c:pt idx="46">
                  <c:v>1.663</c:v>
                </c:pt>
                <c:pt idx="47">
                  <c:v>1.4710000000000001</c:v>
                </c:pt>
                <c:pt idx="48">
                  <c:v>1.29</c:v>
                </c:pt>
                <c:pt idx="49">
                  <c:v>1.103</c:v>
                </c:pt>
                <c:pt idx="50">
                  <c:v>0.96399999999999997</c:v>
                </c:pt>
                <c:pt idx="51">
                  <c:v>0.86899999999999999</c:v>
                </c:pt>
                <c:pt idx="52">
                  <c:v>0.78100000000000003</c:v>
                </c:pt>
                <c:pt idx="53">
                  <c:v>0.70099999999999996</c:v>
                </c:pt>
                <c:pt idx="54">
                  <c:v>0.63100000000000001</c:v>
                </c:pt>
                <c:pt idx="55">
                  <c:v>0.57099999999999995</c:v>
                </c:pt>
                <c:pt idx="56">
                  <c:v>0.51</c:v>
                </c:pt>
                <c:pt idx="57">
                  <c:v>0.45700000000000002</c:v>
                </c:pt>
                <c:pt idx="58">
                  <c:v>0.40600000000000003</c:v>
                </c:pt>
                <c:pt idx="59">
                  <c:v>0.35</c:v>
                </c:pt>
                <c:pt idx="60">
                  <c:v>0.309</c:v>
                </c:pt>
                <c:pt idx="61">
                  <c:v>0.27800000000000002</c:v>
                </c:pt>
                <c:pt idx="62">
                  <c:v>0.24299999999999999</c:v>
                </c:pt>
                <c:pt idx="63">
                  <c:v>0.219</c:v>
                </c:pt>
                <c:pt idx="64">
                  <c:v>0.19600000000000001</c:v>
                </c:pt>
                <c:pt idx="65">
                  <c:v>0.17299999999999999</c:v>
                </c:pt>
                <c:pt idx="66">
                  <c:v>0.156</c:v>
                </c:pt>
                <c:pt idx="67">
                  <c:v>0.14000000000000001</c:v>
                </c:pt>
                <c:pt idx="68">
                  <c:v>0.126</c:v>
                </c:pt>
                <c:pt idx="69">
                  <c:v>0.113</c:v>
                </c:pt>
                <c:pt idx="70">
                  <c:v>0.10199999999999999</c:v>
                </c:pt>
                <c:pt idx="71">
                  <c:v>9.1317261115830911E-2</c:v>
                </c:pt>
                <c:pt idx="72">
                  <c:v>8.1858525653204853E-2</c:v>
                </c:pt>
                <c:pt idx="73">
                  <c:v>7.5721007877132679E-2</c:v>
                </c:pt>
                <c:pt idx="74">
                  <c:v>6.8145901991946048E-2</c:v>
                </c:pt>
                <c:pt idx="75">
                  <c:v>6.2068026451986537E-2</c:v>
                </c:pt>
                <c:pt idx="76">
                  <c:v>5.534903815776604E-2</c:v>
                </c:pt>
                <c:pt idx="77">
                  <c:v>5.016612794448963E-2</c:v>
                </c:pt>
                <c:pt idx="78">
                  <c:v>4.4301263288781284E-2</c:v>
                </c:pt>
                <c:pt idx="79">
                  <c:v>3.9811596338522867E-2</c:v>
                </c:pt>
                <c:pt idx="80">
                  <c:v>3.6564119008056728E-2</c:v>
                </c:pt>
                <c:pt idx="81">
                  <c:v>3.2663431961793686E-2</c:v>
                </c:pt>
                <c:pt idx="82">
                  <c:v>2.9558594595588385E-2</c:v>
                </c:pt>
                <c:pt idx="83">
                  <c:v>2.6667654853304648E-2</c:v>
                </c:pt>
                <c:pt idx="84">
                  <c:v>2.3711282835279283E-2</c:v>
                </c:pt>
                <c:pt idx="85">
                  <c:v>2.0824946511709842E-2</c:v>
                </c:pt>
                <c:pt idx="86">
                  <c:v>1.9156980276727839E-2</c:v>
                </c:pt>
                <c:pt idx="87">
                  <c:v>1.7107396348243535E-2</c:v>
                </c:pt>
                <c:pt idx="88">
                  <c:v>1.5391104147232899E-2</c:v>
                </c:pt>
                <c:pt idx="89">
                  <c:v>1.3641880018473228E-2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505-4080-BDDD-085430BB00AB}"/>
            </c:ext>
          </c:extLst>
        </c:ser>
        <c:ser>
          <c:idx val="4"/>
          <c:order val="17"/>
          <c:tx>
            <c:strRef>
              <c:f>'Type - SloFast MM Data'!$AI$5:$AJ$5</c:f>
              <c:strCache>
                <c:ptCount val="1"/>
                <c:pt idx="0">
                  <c:v>10.4SF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Data'!$AI$7:$AI$86</c:f>
              <c:numCache>
                <c:formatCode>General</c:formatCode>
                <c:ptCount val="80"/>
                <c:pt idx="0">
                  <c:v>28.736999999999998</c:v>
                </c:pt>
                <c:pt idx="1">
                  <c:v>29.234000000000002</c:v>
                </c:pt>
                <c:pt idx="2">
                  <c:v>29.858000000000001</c:v>
                </c:pt>
                <c:pt idx="3">
                  <c:v>30.606000000000002</c:v>
                </c:pt>
                <c:pt idx="4">
                  <c:v>31.414000000000001</c:v>
                </c:pt>
                <c:pt idx="5">
                  <c:v>32.32</c:v>
                </c:pt>
                <c:pt idx="6">
                  <c:v>33.363999999999997</c:v>
                </c:pt>
                <c:pt idx="7">
                  <c:v>34.591999999999999</c:v>
                </c:pt>
                <c:pt idx="8">
                  <c:v>36.186999999999998</c:v>
                </c:pt>
                <c:pt idx="9">
                  <c:v>37.613</c:v>
                </c:pt>
                <c:pt idx="10">
                  <c:v>39.161000000000001</c:v>
                </c:pt>
                <c:pt idx="11">
                  <c:v>40.863</c:v>
                </c:pt>
                <c:pt idx="12">
                  <c:v>42.665999999999997</c:v>
                </c:pt>
                <c:pt idx="13">
                  <c:v>44.570999999999998</c:v>
                </c:pt>
                <c:pt idx="14">
                  <c:v>46.633000000000003</c:v>
                </c:pt>
                <c:pt idx="15">
                  <c:v>49.265000000000001</c:v>
                </c:pt>
                <c:pt idx="16">
                  <c:v>52.631</c:v>
                </c:pt>
                <c:pt idx="17">
                  <c:v>56.055</c:v>
                </c:pt>
                <c:pt idx="18">
                  <c:v>59.414000000000001</c:v>
                </c:pt>
                <c:pt idx="19">
                  <c:v>62.643999999999998</c:v>
                </c:pt>
                <c:pt idx="20">
                  <c:v>66.927000000000007</c:v>
                </c:pt>
                <c:pt idx="21">
                  <c:v>70.447999999999993</c:v>
                </c:pt>
                <c:pt idx="22">
                  <c:v>76.215000000000003</c:v>
                </c:pt>
                <c:pt idx="23">
                  <c:v>81.597999999999999</c:v>
                </c:pt>
                <c:pt idx="24">
                  <c:v>87.233999999999995</c:v>
                </c:pt>
                <c:pt idx="25">
                  <c:v>92.158000000000001</c:v>
                </c:pt>
                <c:pt idx="26">
                  <c:v>97.147000000000006</c:v>
                </c:pt>
                <c:pt idx="27">
                  <c:v>102.88200000000001</c:v>
                </c:pt>
                <c:pt idx="28">
                  <c:v>108.93899999999999</c:v>
                </c:pt>
                <c:pt idx="29">
                  <c:v>115.492</c:v>
                </c:pt>
                <c:pt idx="30">
                  <c:v>122.89</c:v>
                </c:pt>
                <c:pt idx="31">
                  <c:v>131.68199999999999</c:v>
                </c:pt>
                <c:pt idx="32">
                  <c:v>139.61000000000001</c:v>
                </c:pt>
                <c:pt idx="33">
                  <c:v>148.95099999999999</c:v>
                </c:pt>
                <c:pt idx="34">
                  <c:v>157.34100000000001</c:v>
                </c:pt>
                <c:pt idx="35">
                  <c:v>168.142</c:v>
                </c:pt>
                <c:pt idx="36">
                  <c:v>175.607</c:v>
                </c:pt>
                <c:pt idx="37">
                  <c:v>181.36699999999999</c:v>
                </c:pt>
                <c:pt idx="38">
                  <c:v>187.661</c:v>
                </c:pt>
                <c:pt idx="39">
                  <c:v>194.80099999999999</c:v>
                </c:pt>
                <c:pt idx="40">
                  <c:v>198.834</c:v>
                </c:pt>
                <c:pt idx="41">
                  <c:v>201.94800000000001</c:v>
                </c:pt>
                <c:pt idx="42">
                  <c:v>206.846</c:v>
                </c:pt>
                <c:pt idx="43">
                  <c:v>212.136</c:v>
                </c:pt>
                <c:pt idx="44">
                  <c:v>219.52600000000001</c:v>
                </c:pt>
                <c:pt idx="45">
                  <c:v>224.553</c:v>
                </c:pt>
                <c:pt idx="46">
                  <c:v>232.215</c:v>
                </c:pt>
                <c:pt idx="47">
                  <c:v>241.58199999999999</c:v>
                </c:pt>
                <c:pt idx="48">
                  <c:v>249.88499999999999</c:v>
                </c:pt>
                <c:pt idx="49">
                  <c:v>260.32900000000001</c:v>
                </c:pt>
                <c:pt idx="50">
                  <c:v>270.86099999999999</c:v>
                </c:pt>
                <c:pt idx="51">
                  <c:v>282.92500000000001</c:v>
                </c:pt>
                <c:pt idx="52">
                  <c:v>293.22500000000002</c:v>
                </c:pt>
                <c:pt idx="53">
                  <c:v>307.964</c:v>
                </c:pt>
                <c:pt idx="54">
                  <c:v>322.00799999999998</c:v>
                </c:pt>
                <c:pt idx="55">
                  <c:v>341.476</c:v>
                </c:pt>
                <c:pt idx="56">
                  <c:v>358.11200000000002</c:v>
                </c:pt>
                <c:pt idx="57">
                  <c:v>374.58600000000001</c:v>
                </c:pt>
                <c:pt idx="58">
                  <c:v>395.10700000000003</c:v>
                </c:pt>
                <c:pt idx="59">
                  <c:v>417.392</c:v>
                </c:pt>
                <c:pt idx="60">
                  <c:v>449.52600000000001</c:v>
                </c:pt>
                <c:pt idx="61">
                  <c:v>477.09</c:v>
                </c:pt>
                <c:pt idx="62">
                  <c:v>505.27100000000002</c:v>
                </c:pt>
                <c:pt idx="63">
                  <c:v>545.05899999999997</c:v>
                </c:pt>
                <c:pt idx="64">
                  <c:v>580.36599999999999</c:v>
                </c:pt>
                <c:pt idx="65">
                  <c:v>612.64200000000005</c:v>
                </c:pt>
                <c:pt idx="66">
                  <c:v>648.75599999999997</c:v>
                </c:pt>
                <c:pt idx="67">
                  <c:v>697.99199999999996</c:v>
                </c:pt>
                <c:pt idx="68">
                  <c:v>740.971</c:v>
                </c:pt>
                <c:pt idx="69">
                  <c:v>797.904</c:v>
                </c:pt>
                <c:pt idx="70">
                  <c:v>838.31299999999999</c:v>
                </c:pt>
                <c:pt idx="71">
                  <c:v>882.71900000000005</c:v>
                </c:pt>
                <c:pt idx="72">
                  <c:v>948.572</c:v>
                </c:pt>
                <c:pt idx="73">
                  <c:v>1012.52</c:v>
                </c:pt>
                <c:pt idx="74">
                  <c:v>1066.463</c:v>
                </c:pt>
                <c:pt idx="75">
                  <c:v>1140.9280000000001</c:v>
                </c:pt>
                <c:pt idx="76">
                  <c:v>1207.2180000000001</c:v>
                </c:pt>
                <c:pt idx="77">
                  <c:v>1277.4680000000001</c:v>
                </c:pt>
                <c:pt idx="78">
                  <c:v>1350.577</c:v>
                </c:pt>
                <c:pt idx="79">
                  <c:v>1431.1079999999999</c:v>
                </c:pt>
              </c:numCache>
            </c:numRef>
          </c:xVal>
          <c:yVal>
            <c:numRef>
              <c:f>'Type - SloFast MM Data'!$AJ$7:$AJ$86</c:f>
              <c:numCache>
                <c:formatCode>General</c:formatCode>
                <c:ptCount val="80"/>
                <c:pt idx="0">
                  <c:v>299.37799999999999</c:v>
                </c:pt>
                <c:pt idx="1">
                  <c:v>257.64499999999998</c:v>
                </c:pt>
                <c:pt idx="2">
                  <c:v>225.441</c:v>
                </c:pt>
                <c:pt idx="3">
                  <c:v>198.58199999999999</c:v>
                </c:pt>
                <c:pt idx="4">
                  <c:v>173.392</c:v>
                </c:pt>
                <c:pt idx="5">
                  <c:v>152.697</c:v>
                </c:pt>
                <c:pt idx="6">
                  <c:v>134.345</c:v>
                </c:pt>
                <c:pt idx="7">
                  <c:v>116.258</c:v>
                </c:pt>
                <c:pt idx="8">
                  <c:v>101.126</c:v>
                </c:pt>
                <c:pt idx="9">
                  <c:v>90.965000000000003</c:v>
                </c:pt>
                <c:pt idx="10">
                  <c:v>80.722999999999999</c:v>
                </c:pt>
                <c:pt idx="11">
                  <c:v>71.343999999999994</c:v>
                </c:pt>
                <c:pt idx="12">
                  <c:v>63.786000000000001</c:v>
                </c:pt>
                <c:pt idx="13">
                  <c:v>56.140999999999998</c:v>
                </c:pt>
                <c:pt idx="14">
                  <c:v>49.476999999999997</c:v>
                </c:pt>
                <c:pt idx="15">
                  <c:v>43.552999999999997</c:v>
                </c:pt>
                <c:pt idx="16">
                  <c:v>37.493000000000002</c:v>
                </c:pt>
                <c:pt idx="17">
                  <c:v>32.273000000000003</c:v>
                </c:pt>
                <c:pt idx="18">
                  <c:v>28.670999999999999</c:v>
                </c:pt>
                <c:pt idx="19">
                  <c:v>25.384</c:v>
                </c:pt>
                <c:pt idx="20">
                  <c:v>22.12</c:v>
                </c:pt>
                <c:pt idx="21">
                  <c:v>19.603000000000002</c:v>
                </c:pt>
                <c:pt idx="22">
                  <c:v>16.937999999999999</c:v>
                </c:pt>
                <c:pt idx="23">
                  <c:v>14.592000000000001</c:v>
                </c:pt>
                <c:pt idx="24">
                  <c:v>12.991</c:v>
                </c:pt>
                <c:pt idx="25">
                  <c:v>11.509</c:v>
                </c:pt>
                <c:pt idx="26">
                  <c:v>10.24</c:v>
                </c:pt>
                <c:pt idx="27">
                  <c:v>9.0619999999999994</c:v>
                </c:pt>
                <c:pt idx="28">
                  <c:v>8.1379999999999999</c:v>
                </c:pt>
                <c:pt idx="29">
                  <c:v>7.173</c:v>
                </c:pt>
                <c:pt idx="30">
                  <c:v>6.28</c:v>
                </c:pt>
                <c:pt idx="31">
                  <c:v>5.4260000000000002</c:v>
                </c:pt>
                <c:pt idx="32">
                  <c:v>4.7649999999999997</c:v>
                </c:pt>
                <c:pt idx="33">
                  <c:v>4.2140000000000004</c:v>
                </c:pt>
                <c:pt idx="34">
                  <c:v>3.7050000000000001</c:v>
                </c:pt>
                <c:pt idx="35">
                  <c:v>3.1539999999999999</c:v>
                </c:pt>
                <c:pt idx="36">
                  <c:v>2.7909999999999999</c:v>
                </c:pt>
                <c:pt idx="37">
                  <c:v>2.488</c:v>
                </c:pt>
                <c:pt idx="38">
                  <c:v>2.1949999999999998</c:v>
                </c:pt>
                <c:pt idx="39">
                  <c:v>1.95</c:v>
                </c:pt>
                <c:pt idx="40">
                  <c:v>1.708</c:v>
                </c:pt>
                <c:pt idx="41">
                  <c:v>1.4870000000000001</c:v>
                </c:pt>
                <c:pt idx="42">
                  <c:v>1.3049999999999999</c:v>
                </c:pt>
                <c:pt idx="43">
                  <c:v>1.167</c:v>
                </c:pt>
                <c:pt idx="44">
                  <c:v>1.0189999999999999</c:v>
                </c:pt>
                <c:pt idx="45">
                  <c:v>0.90100000000000002</c:v>
                </c:pt>
                <c:pt idx="46">
                  <c:v>0.8</c:v>
                </c:pt>
                <c:pt idx="47">
                  <c:v>0.69899999999999995</c:v>
                </c:pt>
                <c:pt idx="48">
                  <c:v>0.61</c:v>
                </c:pt>
                <c:pt idx="49">
                  <c:v>0.53400000000000003</c:v>
                </c:pt>
                <c:pt idx="50">
                  <c:v>0.46500000000000002</c:v>
                </c:pt>
                <c:pt idx="51">
                  <c:v>0.41299999999999998</c:v>
                </c:pt>
                <c:pt idx="52">
                  <c:v>0.36699999999999999</c:v>
                </c:pt>
                <c:pt idx="53">
                  <c:v>0.32200000000000001</c:v>
                </c:pt>
                <c:pt idx="54">
                  <c:v>0.28499999999999998</c:v>
                </c:pt>
                <c:pt idx="55">
                  <c:v>0.247</c:v>
                </c:pt>
                <c:pt idx="56">
                  <c:v>0.216</c:v>
                </c:pt>
                <c:pt idx="57">
                  <c:v>0.193</c:v>
                </c:pt>
                <c:pt idx="58">
                  <c:v>0.17199999999999999</c:v>
                </c:pt>
                <c:pt idx="59">
                  <c:v>0.15</c:v>
                </c:pt>
                <c:pt idx="60">
                  <c:v>0.128</c:v>
                </c:pt>
                <c:pt idx="61">
                  <c:v>0.113</c:v>
                </c:pt>
                <c:pt idx="62">
                  <c:v>9.7967524098711761E-2</c:v>
                </c:pt>
                <c:pt idx="63">
                  <c:v>8.4756624289351587E-2</c:v>
                </c:pt>
                <c:pt idx="64">
                  <c:v>7.5176613716577925E-2</c:v>
                </c:pt>
                <c:pt idx="65">
                  <c:v>6.7789913104035635E-2</c:v>
                </c:pt>
                <c:pt idx="66">
                  <c:v>6.0761666565743402E-2</c:v>
                </c:pt>
                <c:pt idx="67">
                  <c:v>5.2834671084549367E-2</c:v>
                </c:pt>
                <c:pt idx="68">
                  <c:v>4.7133218253555549E-2</c:v>
                </c:pt>
                <c:pt idx="69">
                  <c:v>4.0915657185110206E-2</c:v>
                </c:pt>
                <c:pt idx="70">
                  <c:v>3.7229564713622626E-2</c:v>
                </c:pt>
                <c:pt idx="71">
                  <c:v>3.3732649946449207E-2</c:v>
                </c:pt>
                <c:pt idx="72">
                  <c:v>2.9399223737059842E-2</c:v>
                </c:pt>
                <c:pt idx="73">
                  <c:v>2.5953199727835365E-2</c:v>
                </c:pt>
                <c:pt idx="74">
                  <c:v>2.3502431681103577E-2</c:v>
                </c:pt>
                <c:pt idx="75">
                  <c:v>2.0658401550111932E-2</c:v>
                </c:pt>
                <c:pt idx="76">
                  <c:v>1.8544910062656406E-2</c:v>
                </c:pt>
                <c:pt idx="77">
                  <c:v>1.6644942571361232E-2</c:v>
                </c:pt>
                <c:pt idx="78">
                  <c:v>1.4965620619591179E-2</c:v>
                </c:pt>
                <c:pt idx="79">
                  <c:v>1.3397606994516018E-2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505-4080-BDDD-085430BB00AB}"/>
            </c:ext>
          </c:extLst>
        </c:ser>
        <c:ser>
          <c:idx val="3"/>
          <c:order val="18"/>
          <c:tx>
            <c:strRef>
              <c:f>'Type - SloFast MM Data'!$AK$5:$AL$5</c:f>
              <c:strCache>
                <c:ptCount val="1"/>
                <c:pt idx="0">
                  <c:v>14SF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Data'!$AK$7:$AK$87</c:f>
              <c:numCache>
                <c:formatCode>General</c:formatCode>
                <c:ptCount val="81"/>
                <c:pt idx="0">
                  <c:v>44.716000000000001</c:v>
                </c:pt>
                <c:pt idx="1">
                  <c:v>45.100999999999999</c:v>
                </c:pt>
                <c:pt idx="2">
                  <c:v>45.401000000000003</c:v>
                </c:pt>
                <c:pt idx="3">
                  <c:v>45.938000000000002</c:v>
                </c:pt>
                <c:pt idx="4">
                  <c:v>46.55</c:v>
                </c:pt>
                <c:pt idx="5">
                  <c:v>47.72</c:v>
                </c:pt>
                <c:pt idx="6">
                  <c:v>48.829000000000001</c:v>
                </c:pt>
                <c:pt idx="7">
                  <c:v>50.465000000000003</c:v>
                </c:pt>
                <c:pt idx="8">
                  <c:v>52.003</c:v>
                </c:pt>
                <c:pt idx="9">
                  <c:v>53.618000000000002</c:v>
                </c:pt>
                <c:pt idx="10">
                  <c:v>55.613999999999997</c:v>
                </c:pt>
                <c:pt idx="11">
                  <c:v>57.884</c:v>
                </c:pt>
                <c:pt idx="12">
                  <c:v>60.110999999999997</c:v>
                </c:pt>
                <c:pt idx="13">
                  <c:v>62.59</c:v>
                </c:pt>
                <c:pt idx="14">
                  <c:v>65.552000000000007</c:v>
                </c:pt>
                <c:pt idx="15">
                  <c:v>68.483000000000004</c:v>
                </c:pt>
                <c:pt idx="16">
                  <c:v>71.338999999999999</c:v>
                </c:pt>
                <c:pt idx="17">
                  <c:v>75.072999999999993</c:v>
                </c:pt>
                <c:pt idx="18">
                  <c:v>78.906999999999996</c:v>
                </c:pt>
                <c:pt idx="19">
                  <c:v>84.728999999999999</c:v>
                </c:pt>
                <c:pt idx="20">
                  <c:v>89.055000000000007</c:v>
                </c:pt>
                <c:pt idx="21">
                  <c:v>95.480999999999995</c:v>
                </c:pt>
                <c:pt idx="22">
                  <c:v>99.692999999999998</c:v>
                </c:pt>
                <c:pt idx="23">
                  <c:v>105.53700000000001</c:v>
                </c:pt>
                <c:pt idx="24">
                  <c:v>113.105</c:v>
                </c:pt>
                <c:pt idx="25">
                  <c:v>119.964</c:v>
                </c:pt>
                <c:pt idx="26">
                  <c:v>125.82299999999999</c:v>
                </c:pt>
                <c:pt idx="27">
                  <c:v>132.94300000000001</c:v>
                </c:pt>
                <c:pt idx="28">
                  <c:v>140.268</c:v>
                </c:pt>
                <c:pt idx="29">
                  <c:v>148.005</c:v>
                </c:pt>
                <c:pt idx="30">
                  <c:v>153.852</c:v>
                </c:pt>
                <c:pt idx="31">
                  <c:v>159.488</c:v>
                </c:pt>
                <c:pt idx="32">
                  <c:v>166.202</c:v>
                </c:pt>
                <c:pt idx="33">
                  <c:v>173.58199999999999</c:v>
                </c:pt>
                <c:pt idx="34">
                  <c:v>179.48400000000001</c:v>
                </c:pt>
                <c:pt idx="35">
                  <c:v>185.95500000000001</c:v>
                </c:pt>
                <c:pt idx="36">
                  <c:v>191.64500000000001</c:v>
                </c:pt>
                <c:pt idx="37">
                  <c:v>198.029</c:v>
                </c:pt>
                <c:pt idx="38">
                  <c:v>203.45699999999999</c:v>
                </c:pt>
                <c:pt idx="39">
                  <c:v>209.465</c:v>
                </c:pt>
                <c:pt idx="40">
                  <c:v>214.31700000000001</c:v>
                </c:pt>
                <c:pt idx="41">
                  <c:v>220.166</c:v>
                </c:pt>
                <c:pt idx="42">
                  <c:v>228.81800000000001</c:v>
                </c:pt>
                <c:pt idx="43">
                  <c:v>235.65600000000001</c:v>
                </c:pt>
                <c:pt idx="44">
                  <c:v>244.654</c:v>
                </c:pt>
                <c:pt idx="45">
                  <c:v>251.79499999999999</c:v>
                </c:pt>
                <c:pt idx="46">
                  <c:v>260.46899999999999</c:v>
                </c:pt>
                <c:pt idx="47">
                  <c:v>269.49599999999998</c:v>
                </c:pt>
                <c:pt idx="48">
                  <c:v>282.46100000000001</c:v>
                </c:pt>
                <c:pt idx="49">
                  <c:v>291.67700000000002</c:v>
                </c:pt>
                <c:pt idx="50">
                  <c:v>302.43400000000003</c:v>
                </c:pt>
                <c:pt idx="51">
                  <c:v>317.30799999999999</c:v>
                </c:pt>
                <c:pt idx="52">
                  <c:v>332.24</c:v>
                </c:pt>
                <c:pt idx="53">
                  <c:v>345.82600000000002</c:v>
                </c:pt>
                <c:pt idx="54">
                  <c:v>362.505</c:v>
                </c:pt>
                <c:pt idx="55">
                  <c:v>378.51600000000002</c:v>
                </c:pt>
                <c:pt idx="56">
                  <c:v>396.71800000000002</c:v>
                </c:pt>
                <c:pt idx="57">
                  <c:v>423.14299999999997</c:v>
                </c:pt>
                <c:pt idx="58">
                  <c:v>440.69299999999998</c:v>
                </c:pt>
                <c:pt idx="59">
                  <c:v>467.52600000000001</c:v>
                </c:pt>
                <c:pt idx="60">
                  <c:v>493.74599999999998</c:v>
                </c:pt>
                <c:pt idx="61">
                  <c:v>518.30600000000004</c:v>
                </c:pt>
                <c:pt idx="62">
                  <c:v>548.6</c:v>
                </c:pt>
                <c:pt idx="63">
                  <c:v>581.01499999999999</c:v>
                </c:pt>
                <c:pt idx="64">
                  <c:v>628.32299999999998</c:v>
                </c:pt>
                <c:pt idx="65">
                  <c:v>666.42899999999997</c:v>
                </c:pt>
                <c:pt idx="66">
                  <c:v>705.97900000000004</c:v>
                </c:pt>
                <c:pt idx="67">
                  <c:v>749.29499999999996</c:v>
                </c:pt>
                <c:pt idx="68">
                  <c:v>796.19100000000003</c:v>
                </c:pt>
                <c:pt idx="69">
                  <c:v>848.86099999999999</c:v>
                </c:pt>
                <c:pt idx="70">
                  <c:v>894.44</c:v>
                </c:pt>
                <c:pt idx="71">
                  <c:v>950.274</c:v>
                </c:pt>
                <c:pt idx="72">
                  <c:v>1005.6079999999999</c:v>
                </c:pt>
                <c:pt idx="73">
                  <c:v>1064.47</c:v>
                </c:pt>
                <c:pt idx="74">
                  <c:v>1134.2539999999999</c:v>
                </c:pt>
                <c:pt idx="75">
                  <c:v>1231.6179999999999</c:v>
                </c:pt>
                <c:pt idx="76">
                  <c:v>1316.7360000000001</c:v>
                </c:pt>
                <c:pt idx="77">
                  <c:v>1386.127</c:v>
                </c:pt>
                <c:pt idx="78">
                  <c:v>1488.8019999999999</c:v>
                </c:pt>
                <c:pt idx="79">
                  <c:v>1572.2650000000001</c:v>
                </c:pt>
                <c:pt idx="80">
                  <c:v>1645.9829999999999</c:v>
                </c:pt>
              </c:numCache>
            </c:numRef>
          </c:xVal>
          <c:yVal>
            <c:numRef>
              <c:f>'Type - SloFast MM Data'!$AL$7:$AL$87</c:f>
              <c:numCache>
                <c:formatCode>General</c:formatCode>
                <c:ptCount val="81"/>
                <c:pt idx="0">
                  <c:v>300.45600000000002</c:v>
                </c:pt>
                <c:pt idx="1">
                  <c:v>252.49600000000001</c:v>
                </c:pt>
                <c:pt idx="2">
                  <c:v>219.54400000000001</c:v>
                </c:pt>
                <c:pt idx="3">
                  <c:v>194.61600000000001</c:v>
                </c:pt>
                <c:pt idx="4">
                  <c:v>167.29599999999999</c:v>
                </c:pt>
                <c:pt idx="5">
                  <c:v>145.755</c:v>
                </c:pt>
                <c:pt idx="6">
                  <c:v>127.953</c:v>
                </c:pt>
                <c:pt idx="7">
                  <c:v>113.18300000000001</c:v>
                </c:pt>
                <c:pt idx="8">
                  <c:v>99.42</c:v>
                </c:pt>
                <c:pt idx="9">
                  <c:v>88.576999999999998</c:v>
                </c:pt>
                <c:pt idx="10">
                  <c:v>77.155000000000001</c:v>
                </c:pt>
                <c:pt idx="11">
                  <c:v>68.161000000000001</c:v>
                </c:pt>
                <c:pt idx="12">
                  <c:v>60.290999999999997</c:v>
                </c:pt>
                <c:pt idx="13">
                  <c:v>53.776000000000003</c:v>
                </c:pt>
                <c:pt idx="14">
                  <c:v>48.414000000000001</c:v>
                </c:pt>
                <c:pt idx="15">
                  <c:v>42.933999999999997</c:v>
                </c:pt>
                <c:pt idx="16">
                  <c:v>38.420999999999999</c:v>
                </c:pt>
                <c:pt idx="17">
                  <c:v>34.332999999999998</c:v>
                </c:pt>
                <c:pt idx="18">
                  <c:v>30.257999999999999</c:v>
                </c:pt>
                <c:pt idx="19">
                  <c:v>26.689</c:v>
                </c:pt>
                <c:pt idx="20">
                  <c:v>23.920999999999999</c:v>
                </c:pt>
                <c:pt idx="21">
                  <c:v>21.266999999999999</c:v>
                </c:pt>
                <c:pt idx="22">
                  <c:v>19.099</c:v>
                </c:pt>
                <c:pt idx="23">
                  <c:v>17.062999999999999</c:v>
                </c:pt>
                <c:pt idx="24">
                  <c:v>14.742000000000001</c:v>
                </c:pt>
                <c:pt idx="25">
                  <c:v>12.824</c:v>
                </c:pt>
                <c:pt idx="26">
                  <c:v>11.484999999999999</c:v>
                </c:pt>
                <c:pt idx="27">
                  <c:v>9.9580000000000002</c:v>
                </c:pt>
                <c:pt idx="28">
                  <c:v>8.6609999999999996</c:v>
                </c:pt>
                <c:pt idx="29">
                  <c:v>7.5990000000000002</c:v>
                </c:pt>
                <c:pt idx="30">
                  <c:v>6.7530000000000001</c:v>
                </c:pt>
                <c:pt idx="31">
                  <c:v>6.03</c:v>
                </c:pt>
                <c:pt idx="32">
                  <c:v>5.266</c:v>
                </c:pt>
                <c:pt idx="33">
                  <c:v>4.5510000000000002</c:v>
                </c:pt>
                <c:pt idx="34">
                  <c:v>4.0309999999999997</c:v>
                </c:pt>
                <c:pt idx="35">
                  <c:v>3.569</c:v>
                </c:pt>
                <c:pt idx="36">
                  <c:v>3.1459999999999999</c:v>
                </c:pt>
                <c:pt idx="37">
                  <c:v>2.75</c:v>
                </c:pt>
                <c:pt idx="38">
                  <c:v>2.4350000000000001</c:v>
                </c:pt>
                <c:pt idx="39">
                  <c:v>2.0920000000000001</c:v>
                </c:pt>
                <c:pt idx="40">
                  <c:v>1.835</c:v>
                </c:pt>
                <c:pt idx="41">
                  <c:v>1.591</c:v>
                </c:pt>
                <c:pt idx="42">
                  <c:v>1.369</c:v>
                </c:pt>
                <c:pt idx="43">
                  <c:v>1.224</c:v>
                </c:pt>
                <c:pt idx="44">
                  <c:v>1.0820000000000001</c:v>
                </c:pt>
                <c:pt idx="45">
                  <c:v>0.95899999999999996</c:v>
                </c:pt>
                <c:pt idx="46">
                  <c:v>0.85499999999999998</c:v>
                </c:pt>
                <c:pt idx="47">
                  <c:v>0.749</c:v>
                </c:pt>
                <c:pt idx="48">
                  <c:v>0.65400000000000003</c:v>
                </c:pt>
                <c:pt idx="49">
                  <c:v>0.57699999999999996</c:v>
                </c:pt>
                <c:pt idx="50">
                  <c:v>0.51700000000000002</c:v>
                </c:pt>
                <c:pt idx="51">
                  <c:v>0.45700000000000002</c:v>
                </c:pt>
                <c:pt idx="52">
                  <c:v>0.40100000000000002</c:v>
                </c:pt>
                <c:pt idx="53">
                  <c:v>0.35599999999999998</c:v>
                </c:pt>
                <c:pt idx="54">
                  <c:v>0.314</c:v>
                </c:pt>
                <c:pt idx="55">
                  <c:v>0.27900000000000003</c:v>
                </c:pt>
                <c:pt idx="56">
                  <c:v>0.24299999999999999</c:v>
                </c:pt>
                <c:pt idx="57">
                  <c:v>0.21</c:v>
                </c:pt>
                <c:pt idx="58">
                  <c:v>0.187</c:v>
                </c:pt>
                <c:pt idx="59">
                  <c:v>0.16500000000000001</c:v>
                </c:pt>
                <c:pt idx="60">
                  <c:v>0.14699999999999999</c:v>
                </c:pt>
                <c:pt idx="61">
                  <c:v>0.129</c:v>
                </c:pt>
                <c:pt idx="62">
                  <c:v>0.114</c:v>
                </c:pt>
                <c:pt idx="63">
                  <c:v>9.9000000000000005E-2</c:v>
                </c:pt>
                <c:pt idx="64">
                  <c:v>8.5999999999999993E-2</c:v>
                </c:pt>
                <c:pt idx="65">
                  <c:v>7.5999999999999998E-2</c:v>
                </c:pt>
                <c:pt idx="66">
                  <c:v>6.8000000000000005E-2</c:v>
                </c:pt>
                <c:pt idx="67">
                  <c:v>6.0999999999999999E-2</c:v>
                </c:pt>
                <c:pt idx="68">
                  <c:v>5.3700901834584903E-2</c:v>
                </c:pt>
                <c:pt idx="69">
                  <c:v>4.7389079491667145E-2</c:v>
                </c:pt>
                <c:pt idx="70">
                  <c:v>4.2789706833696817E-2</c:v>
                </c:pt>
                <c:pt idx="71">
                  <c:v>3.8019493732761506E-2</c:v>
                </c:pt>
                <c:pt idx="72">
                  <c:v>3.4042889714357087E-2</c:v>
                </c:pt>
                <c:pt idx="73">
                  <c:v>3.0465115621137202E-2</c:v>
                </c:pt>
                <c:pt idx="74">
                  <c:v>2.691365834663308E-2</c:v>
                </c:pt>
                <c:pt idx="75">
                  <c:v>2.2917016269114288E-2</c:v>
                </c:pt>
                <c:pt idx="76">
                  <c:v>2.0114340502703314E-2</c:v>
                </c:pt>
                <c:pt idx="77">
                  <c:v>1.8195658509892233E-2</c:v>
                </c:pt>
                <c:pt idx="78">
                  <c:v>1.5826670650058796E-2</c:v>
                </c:pt>
                <c:pt idx="79">
                  <c:v>1.4228169195456958E-2</c:v>
                </c:pt>
                <c:pt idx="80">
                  <c:v>1.3010830059280996E-2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505-4080-BDDD-085430BB00AB}"/>
            </c:ext>
          </c:extLst>
        </c:ser>
        <c:ser>
          <c:idx val="2"/>
          <c:order val="19"/>
          <c:tx>
            <c:strRef>
              <c:f>'Type - SloFast MM Data'!$AM$5:$AN$5</c:f>
              <c:strCache>
                <c:ptCount val="1"/>
                <c:pt idx="0">
                  <c:v>21SF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Data'!$AM$7:$AM$91</c:f>
              <c:numCache>
                <c:formatCode>General</c:formatCode>
                <c:ptCount val="85"/>
                <c:pt idx="0">
                  <c:v>68.866</c:v>
                </c:pt>
                <c:pt idx="1">
                  <c:v>69.942999999999998</c:v>
                </c:pt>
                <c:pt idx="2">
                  <c:v>71.308999999999997</c:v>
                </c:pt>
                <c:pt idx="3">
                  <c:v>73.006</c:v>
                </c:pt>
                <c:pt idx="4">
                  <c:v>74.277000000000001</c:v>
                </c:pt>
                <c:pt idx="5">
                  <c:v>75.739999999999995</c:v>
                </c:pt>
                <c:pt idx="6">
                  <c:v>77.58</c:v>
                </c:pt>
                <c:pt idx="7">
                  <c:v>79.405000000000001</c:v>
                </c:pt>
                <c:pt idx="8">
                  <c:v>81.304000000000002</c:v>
                </c:pt>
                <c:pt idx="9">
                  <c:v>84.061000000000007</c:v>
                </c:pt>
                <c:pt idx="10">
                  <c:v>86.923000000000002</c:v>
                </c:pt>
                <c:pt idx="11">
                  <c:v>89.475999999999999</c:v>
                </c:pt>
                <c:pt idx="12">
                  <c:v>92.635999999999996</c:v>
                </c:pt>
                <c:pt idx="13">
                  <c:v>95.936999999999998</c:v>
                </c:pt>
                <c:pt idx="14">
                  <c:v>99.367000000000004</c:v>
                </c:pt>
                <c:pt idx="15">
                  <c:v>103.11</c:v>
                </c:pt>
                <c:pt idx="16">
                  <c:v>106.634</c:v>
                </c:pt>
                <c:pt idx="17">
                  <c:v>110.91200000000001</c:v>
                </c:pt>
                <c:pt idx="18">
                  <c:v>115.681</c:v>
                </c:pt>
                <c:pt idx="19">
                  <c:v>120.193</c:v>
                </c:pt>
                <c:pt idx="20">
                  <c:v>124.77800000000001</c:v>
                </c:pt>
                <c:pt idx="21">
                  <c:v>130.93700000000001</c:v>
                </c:pt>
                <c:pt idx="22">
                  <c:v>136.78800000000001</c:v>
                </c:pt>
                <c:pt idx="23">
                  <c:v>144.441</c:v>
                </c:pt>
                <c:pt idx="24">
                  <c:v>152.27500000000001</c:v>
                </c:pt>
                <c:pt idx="25">
                  <c:v>159.947</c:v>
                </c:pt>
                <c:pt idx="26">
                  <c:v>169.61099999999999</c:v>
                </c:pt>
                <c:pt idx="27">
                  <c:v>178.874</c:v>
                </c:pt>
                <c:pt idx="28">
                  <c:v>187.494</c:v>
                </c:pt>
                <c:pt idx="29">
                  <c:v>197.29599999999999</c:v>
                </c:pt>
                <c:pt idx="30">
                  <c:v>205.33199999999999</c:v>
                </c:pt>
                <c:pt idx="31">
                  <c:v>213.81</c:v>
                </c:pt>
                <c:pt idx="32">
                  <c:v>222.851</c:v>
                </c:pt>
                <c:pt idx="33">
                  <c:v>234.23500000000001</c:v>
                </c:pt>
                <c:pt idx="34">
                  <c:v>242.15700000000001</c:v>
                </c:pt>
                <c:pt idx="35">
                  <c:v>249.16499999999999</c:v>
                </c:pt>
                <c:pt idx="36">
                  <c:v>257.93099999999998</c:v>
                </c:pt>
                <c:pt idx="37">
                  <c:v>265.32600000000002</c:v>
                </c:pt>
                <c:pt idx="38">
                  <c:v>272.94499999999999</c:v>
                </c:pt>
                <c:pt idx="39">
                  <c:v>280.82299999999998</c:v>
                </c:pt>
                <c:pt idx="40">
                  <c:v>285.95600000000002</c:v>
                </c:pt>
                <c:pt idx="41">
                  <c:v>295.51</c:v>
                </c:pt>
                <c:pt idx="42">
                  <c:v>306.47800000000001</c:v>
                </c:pt>
                <c:pt idx="43">
                  <c:v>318.57499999999999</c:v>
                </c:pt>
                <c:pt idx="44">
                  <c:v>329.209</c:v>
                </c:pt>
                <c:pt idx="45">
                  <c:v>343.38799999999998</c:v>
                </c:pt>
                <c:pt idx="46">
                  <c:v>355.53699999999998</c:v>
                </c:pt>
                <c:pt idx="47">
                  <c:v>371.63799999999998</c:v>
                </c:pt>
                <c:pt idx="48">
                  <c:v>384.27199999999999</c:v>
                </c:pt>
                <c:pt idx="49">
                  <c:v>399.93200000000002</c:v>
                </c:pt>
                <c:pt idx="50">
                  <c:v>417.58300000000003</c:v>
                </c:pt>
                <c:pt idx="51">
                  <c:v>435.56</c:v>
                </c:pt>
                <c:pt idx="52">
                  <c:v>455.59</c:v>
                </c:pt>
                <c:pt idx="53">
                  <c:v>474.96499999999997</c:v>
                </c:pt>
                <c:pt idx="54">
                  <c:v>498.61</c:v>
                </c:pt>
                <c:pt idx="55">
                  <c:v>520.90300000000002</c:v>
                </c:pt>
                <c:pt idx="56">
                  <c:v>542.16300000000001</c:v>
                </c:pt>
                <c:pt idx="57">
                  <c:v>568.06200000000001</c:v>
                </c:pt>
                <c:pt idx="58">
                  <c:v>597.84699999999998</c:v>
                </c:pt>
                <c:pt idx="59">
                  <c:v>623.27300000000002</c:v>
                </c:pt>
                <c:pt idx="60">
                  <c:v>654.38800000000003</c:v>
                </c:pt>
                <c:pt idx="61">
                  <c:v>687.39300000000003</c:v>
                </c:pt>
                <c:pt idx="62">
                  <c:v>727.61400000000003</c:v>
                </c:pt>
                <c:pt idx="63">
                  <c:v>770.33500000000004</c:v>
                </c:pt>
                <c:pt idx="64">
                  <c:v>814.07399999999996</c:v>
                </c:pt>
                <c:pt idx="65">
                  <c:v>859.13</c:v>
                </c:pt>
                <c:pt idx="66">
                  <c:v>907.55799999999999</c:v>
                </c:pt>
                <c:pt idx="67">
                  <c:v>952.27800000000002</c:v>
                </c:pt>
                <c:pt idx="68">
                  <c:v>1005.407</c:v>
                </c:pt>
                <c:pt idx="69">
                  <c:v>1064.7190000000001</c:v>
                </c:pt>
                <c:pt idx="70">
                  <c:v>1131.0250000000001</c:v>
                </c:pt>
                <c:pt idx="71">
                  <c:v>1206.979</c:v>
                </c:pt>
                <c:pt idx="72">
                  <c:v>1279.788</c:v>
                </c:pt>
                <c:pt idx="73">
                  <c:v>1348.69</c:v>
                </c:pt>
                <c:pt idx="74">
                  <c:v>1433.2919999999999</c:v>
                </c:pt>
                <c:pt idx="75">
                  <c:v>1505.742</c:v>
                </c:pt>
                <c:pt idx="76">
                  <c:v>1585.9090000000001</c:v>
                </c:pt>
                <c:pt idx="77">
                  <c:v>1710.5050000000001</c:v>
                </c:pt>
                <c:pt idx="78">
                  <c:v>1810.0340000000001</c:v>
                </c:pt>
                <c:pt idx="79">
                  <c:v>1923.83</c:v>
                </c:pt>
                <c:pt idx="80">
                  <c:v>2046.3979999999999</c:v>
                </c:pt>
                <c:pt idx="81">
                  <c:v>2175.4690000000001</c:v>
                </c:pt>
                <c:pt idx="82">
                  <c:v>2312.1309999999999</c:v>
                </c:pt>
                <c:pt idx="83">
                  <c:v>2447.2060000000001</c:v>
                </c:pt>
                <c:pt idx="84">
                  <c:v>2589.3020000000001</c:v>
                </c:pt>
              </c:numCache>
            </c:numRef>
          </c:xVal>
          <c:yVal>
            <c:numRef>
              <c:f>'Type - SloFast MM Data'!$AN$7:$AN$91</c:f>
              <c:numCache>
                <c:formatCode>General</c:formatCode>
                <c:ptCount val="85"/>
                <c:pt idx="0">
                  <c:v>299.53699999999998</c:v>
                </c:pt>
                <c:pt idx="1">
                  <c:v>246.66499999999999</c:v>
                </c:pt>
                <c:pt idx="2">
                  <c:v>208.702</c:v>
                </c:pt>
                <c:pt idx="3">
                  <c:v>182.21100000000001</c:v>
                </c:pt>
                <c:pt idx="4">
                  <c:v>161.93199999999999</c:v>
                </c:pt>
                <c:pt idx="5">
                  <c:v>145.37100000000001</c:v>
                </c:pt>
                <c:pt idx="6">
                  <c:v>130.5</c:v>
                </c:pt>
                <c:pt idx="7">
                  <c:v>115.633</c:v>
                </c:pt>
                <c:pt idx="8">
                  <c:v>101.041</c:v>
                </c:pt>
                <c:pt idx="9">
                  <c:v>89.591999999999999</c:v>
                </c:pt>
                <c:pt idx="10">
                  <c:v>79.988</c:v>
                </c:pt>
                <c:pt idx="11">
                  <c:v>71.099999999999994</c:v>
                </c:pt>
                <c:pt idx="12">
                  <c:v>62.911000000000001</c:v>
                </c:pt>
                <c:pt idx="13">
                  <c:v>55.953000000000003</c:v>
                </c:pt>
                <c:pt idx="14">
                  <c:v>49.972999999999999</c:v>
                </c:pt>
                <c:pt idx="15">
                  <c:v>44.807000000000002</c:v>
                </c:pt>
                <c:pt idx="16">
                  <c:v>40.415999999999997</c:v>
                </c:pt>
                <c:pt idx="17">
                  <c:v>35.668999999999997</c:v>
                </c:pt>
                <c:pt idx="18">
                  <c:v>31.71</c:v>
                </c:pt>
                <c:pt idx="19">
                  <c:v>28.097000000000001</c:v>
                </c:pt>
                <c:pt idx="20">
                  <c:v>25.381</c:v>
                </c:pt>
                <c:pt idx="21">
                  <c:v>22.204000000000001</c:v>
                </c:pt>
                <c:pt idx="22">
                  <c:v>19.978999999999999</c:v>
                </c:pt>
                <c:pt idx="23">
                  <c:v>17.567</c:v>
                </c:pt>
                <c:pt idx="24">
                  <c:v>15.505000000000001</c:v>
                </c:pt>
                <c:pt idx="25">
                  <c:v>13.686</c:v>
                </c:pt>
                <c:pt idx="26">
                  <c:v>12.047000000000001</c:v>
                </c:pt>
                <c:pt idx="27">
                  <c:v>10.661</c:v>
                </c:pt>
                <c:pt idx="28">
                  <c:v>9.5570000000000004</c:v>
                </c:pt>
                <c:pt idx="29">
                  <c:v>8.4090000000000007</c:v>
                </c:pt>
                <c:pt idx="30">
                  <c:v>7.4619999999999997</c:v>
                </c:pt>
                <c:pt idx="31">
                  <c:v>6.6920000000000002</c:v>
                </c:pt>
                <c:pt idx="32">
                  <c:v>5.899</c:v>
                </c:pt>
                <c:pt idx="33">
                  <c:v>5.1440000000000001</c:v>
                </c:pt>
                <c:pt idx="34">
                  <c:v>4.5839999999999996</c:v>
                </c:pt>
                <c:pt idx="35">
                  <c:v>4.1109999999999998</c:v>
                </c:pt>
                <c:pt idx="36">
                  <c:v>3.694</c:v>
                </c:pt>
                <c:pt idx="37">
                  <c:v>3.2839999999999998</c:v>
                </c:pt>
                <c:pt idx="38">
                  <c:v>2.9350000000000001</c:v>
                </c:pt>
                <c:pt idx="39">
                  <c:v>2.6080000000000001</c:v>
                </c:pt>
                <c:pt idx="40">
                  <c:v>2.371</c:v>
                </c:pt>
                <c:pt idx="41">
                  <c:v>2.1059999999999999</c:v>
                </c:pt>
                <c:pt idx="42">
                  <c:v>1.861</c:v>
                </c:pt>
                <c:pt idx="43">
                  <c:v>1.639</c:v>
                </c:pt>
                <c:pt idx="44">
                  <c:v>1.466</c:v>
                </c:pt>
                <c:pt idx="45">
                  <c:v>1.2989999999999999</c:v>
                </c:pt>
                <c:pt idx="46">
                  <c:v>1.1579999999999999</c:v>
                </c:pt>
                <c:pt idx="47">
                  <c:v>1.036</c:v>
                </c:pt>
                <c:pt idx="48">
                  <c:v>0.92900000000000005</c:v>
                </c:pt>
                <c:pt idx="49">
                  <c:v>0.81699999999999995</c:v>
                </c:pt>
                <c:pt idx="50">
                  <c:v>0.71899999999999997</c:v>
                </c:pt>
                <c:pt idx="51">
                  <c:v>0.63200000000000001</c:v>
                </c:pt>
                <c:pt idx="52">
                  <c:v>0.55500000000000005</c:v>
                </c:pt>
                <c:pt idx="53">
                  <c:v>0.49399999999999999</c:v>
                </c:pt>
                <c:pt idx="54">
                  <c:v>0.438</c:v>
                </c:pt>
                <c:pt idx="55">
                  <c:v>0.39300000000000002</c:v>
                </c:pt>
                <c:pt idx="56">
                  <c:v>0.34899999999999998</c:v>
                </c:pt>
                <c:pt idx="57">
                  <c:v>0.313</c:v>
                </c:pt>
                <c:pt idx="58">
                  <c:v>0.27500000000000002</c:v>
                </c:pt>
                <c:pt idx="59">
                  <c:v>0.245</c:v>
                </c:pt>
                <c:pt idx="60">
                  <c:v>0.218</c:v>
                </c:pt>
                <c:pt idx="61">
                  <c:v>0.19500000000000001</c:v>
                </c:pt>
                <c:pt idx="62">
                  <c:v>0.17100000000000001</c:v>
                </c:pt>
                <c:pt idx="63">
                  <c:v>0.152</c:v>
                </c:pt>
                <c:pt idx="64">
                  <c:v>0.13400000000000001</c:v>
                </c:pt>
                <c:pt idx="65">
                  <c:v>0.12</c:v>
                </c:pt>
                <c:pt idx="66">
                  <c:v>0.107</c:v>
                </c:pt>
                <c:pt idx="67">
                  <c:v>9.6000000000000002E-2</c:v>
                </c:pt>
                <c:pt idx="68">
                  <c:v>8.5000000000000006E-2</c:v>
                </c:pt>
                <c:pt idx="69">
                  <c:v>7.5999999999999998E-2</c:v>
                </c:pt>
                <c:pt idx="70">
                  <c:v>6.7000000000000004E-2</c:v>
                </c:pt>
                <c:pt idx="71">
                  <c:v>0.06</c:v>
                </c:pt>
                <c:pt idx="72">
                  <c:v>5.2999999999999999E-2</c:v>
                </c:pt>
                <c:pt idx="73">
                  <c:v>4.8305978194786214E-2</c:v>
                </c:pt>
                <c:pt idx="74">
                  <c:v>4.2839341660037195E-2</c:v>
                </c:pt>
                <c:pt idx="75">
                  <c:v>3.8865819195398853E-2</c:v>
                </c:pt>
                <c:pt idx="76">
                  <c:v>3.5083115044920184E-2</c:v>
                </c:pt>
                <c:pt idx="77">
                  <c:v>3.0217600641345266E-2</c:v>
                </c:pt>
                <c:pt idx="78">
                  <c:v>2.7025505727246105E-2</c:v>
                </c:pt>
                <c:pt idx="79">
                  <c:v>2.3960859282447275E-2</c:v>
                </c:pt>
                <c:pt idx="80">
                  <c:v>2.1210601152598648E-2</c:v>
                </c:pt>
                <c:pt idx="81">
                  <c:v>1.8798275815839077E-2</c:v>
                </c:pt>
                <c:pt idx="82">
                  <c:v>1.6668130438411716E-2</c:v>
                </c:pt>
                <c:pt idx="83">
                  <c:v>1.4900876539788858E-2</c:v>
                </c:pt>
                <c:pt idx="84">
                  <c:v>1.3329835103545752E-2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505-4080-BDDD-085430BB00AB}"/>
            </c:ext>
          </c:extLst>
        </c:ser>
        <c:ser>
          <c:idx val="1"/>
          <c:order val="20"/>
          <c:tx>
            <c:strRef>
              <c:f>'Type - SloFast MM Data'!$AO$5:$AP$5</c:f>
              <c:strCache>
                <c:ptCount val="1"/>
                <c:pt idx="0">
                  <c:v>32SF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Data'!$AO$7:$AO$85</c:f>
              <c:numCache>
                <c:formatCode>General</c:formatCode>
                <c:ptCount val="79"/>
                <c:pt idx="0">
                  <c:v>89.102000000000004</c:v>
                </c:pt>
                <c:pt idx="1">
                  <c:v>89.203999999999994</c:v>
                </c:pt>
                <c:pt idx="2">
                  <c:v>90.284000000000006</c:v>
                </c:pt>
                <c:pt idx="3">
                  <c:v>90.841999999999999</c:v>
                </c:pt>
                <c:pt idx="4">
                  <c:v>92.653000000000006</c:v>
                </c:pt>
                <c:pt idx="5">
                  <c:v>94.46</c:v>
                </c:pt>
                <c:pt idx="6">
                  <c:v>96.822999999999993</c:v>
                </c:pt>
                <c:pt idx="7">
                  <c:v>99.162000000000006</c:v>
                </c:pt>
                <c:pt idx="8">
                  <c:v>101.806</c:v>
                </c:pt>
                <c:pt idx="9">
                  <c:v>105.828</c:v>
                </c:pt>
                <c:pt idx="10">
                  <c:v>109.342</c:v>
                </c:pt>
                <c:pt idx="11">
                  <c:v>114.61</c:v>
                </c:pt>
                <c:pt idx="12">
                  <c:v>119.292</c:v>
                </c:pt>
                <c:pt idx="13">
                  <c:v>123.67700000000001</c:v>
                </c:pt>
                <c:pt idx="14">
                  <c:v>129.19200000000001</c:v>
                </c:pt>
                <c:pt idx="15">
                  <c:v>133.87299999999999</c:v>
                </c:pt>
                <c:pt idx="16">
                  <c:v>139.965</c:v>
                </c:pt>
                <c:pt idx="17">
                  <c:v>145.81399999999999</c:v>
                </c:pt>
                <c:pt idx="18">
                  <c:v>152.73400000000001</c:v>
                </c:pt>
                <c:pt idx="19">
                  <c:v>160.98500000000001</c:v>
                </c:pt>
                <c:pt idx="20">
                  <c:v>171.13</c:v>
                </c:pt>
                <c:pt idx="21">
                  <c:v>182.036</c:v>
                </c:pt>
                <c:pt idx="22">
                  <c:v>192.00299999999999</c:v>
                </c:pt>
                <c:pt idx="23">
                  <c:v>201.22800000000001</c:v>
                </c:pt>
                <c:pt idx="24">
                  <c:v>211.191</c:v>
                </c:pt>
                <c:pt idx="25">
                  <c:v>225.59</c:v>
                </c:pt>
                <c:pt idx="26">
                  <c:v>243.428</c:v>
                </c:pt>
                <c:pt idx="27">
                  <c:v>260.40800000000002</c:v>
                </c:pt>
                <c:pt idx="28">
                  <c:v>275.85000000000002</c:v>
                </c:pt>
                <c:pt idx="29">
                  <c:v>287.67399999999998</c:v>
                </c:pt>
                <c:pt idx="30">
                  <c:v>297.99599999999998</c:v>
                </c:pt>
                <c:pt idx="31">
                  <c:v>310.142</c:v>
                </c:pt>
                <c:pt idx="32">
                  <c:v>321.68099999999998</c:v>
                </c:pt>
                <c:pt idx="33">
                  <c:v>333.81099999999998</c:v>
                </c:pt>
                <c:pt idx="34">
                  <c:v>346.68</c:v>
                </c:pt>
                <c:pt idx="35">
                  <c:v>356.56099999999998</c:v>
                </c:pt>
                <c:pt idx="36">
                  <c:v>368.70800000000003</c:v>
                </c:pt>
                <c:pt idx="37">
                  <c:v>381.964</c:v>
                </c:pt>
                <c:pt idx="38">
                  <c:v>394.11900000000003</c:v>
                </c:pt>
                <c:pt idx="39">
                  <c:v>408.64</c:v>
                </c:pt>
                <c:pt idx="40">
                  <c:v>423.42399999999998</c:v>
                </c:pt>
                <c:pt idx="41">
                  <c:v>439.149</c:v>
                </c:pt>
                <c:pt idx="42">
                  <c:v>454.178</c:v>
                </c:pt>
                <c:pt idx="43">
                  <c:v>472.88900000000001</c:v>
                </c:pt>
                <c:pt idx="44">
                  <c:v>495.09699999999998</c:v>
                </c:pt>
                <c:pt idx="45">
                  <c:v>509.92899999999997</c:v>
                </c:pt>
                <c:pt idx="46">
                  <c:v>538.45500000000004</c:v>
                </c:pt>
                <c:pt idx="47">
                  <c:v>565.97500000000002</c:v>
                </c:pt>
                <c:pt idx="48">
                  <c:v>591.029</c:v>
                </c:pt>
                <c:pt idx="49">
                  <c:v>613.16499999999996</c:v>
                </c:pt>
                <c:pt idx="50">
                  <c:v>644.21900000000005</c:v>
                </c:pt>
                <c:pt idx="51">
                  <c:v>679.76900000000001</c:v>
                </c:pt>
                <c:pt idx="52">
                  <c:v>717.30899999999997</c:v>
                </c:pt>
                <c:pt idx="53">
                  <c:v>762.125</c:v>
                </c:pt>
                <c:pt idx="54">
                  <c:v>815.58</c:v>
                </c:pt>
                <c:pt idx="55">
                  <c:v>854.04600000000005</c:v>
                </c:pt>
                <c:pt idx="56">
                  <c:v>898.81100000000004</c:v>
                </c:pt>
                <c:pt idx="57">
                  <c:v>940.71600000000001</c:v>
                </c:pt>
                <c:pt idx="58">
                  <c:v>987.51800000000003</c:v>
                </c:pt>
                <c:pt idx="59">
                  <c:v>1047.4929999999999</c:v>
                </c:pt>
                <c:pt idx="60">
                  <c:v>1113.9849999999999</c:v>
                </c:pt>
                <c:pt idx="61">
                  <c:v>1183.5340000000001</c:v>
                </c:pt>
                <c:pt idx="62">
                  <c:v>1271.627</c:v>
                </c:pt>
                <c:pt idx="63">
                  <c:v>1374.21</c:v>
                </c:pt>
                <c:pt idx="64">
                  <c:v>1457.953</c:v>
                </c:pt>
                <c:pt idx="65">
                  <c:v>1556.3309999999999</c:v>
                </c:pt>
                <c:pt idx="66">
                  <c:v>1643.2570000000001</c:v>
                </c:pt>
                <c:pt idx="67">
                  <c:v>1749.7360000000001</c:v>
                </c:pt>
                <c:pt idx="68">
                  <c:v>1864.9159999999999</c:v>
                </c:pt>
                <c:pt idx="69">
                  <c:v>1976.2470000000001</c:v>
                </c:pt>
                <c:pt idx="70">
                  <c:v>2076.8339999999998</c:v>
                </c:pt>
                <c:pt idx="71">
                  <c:v>2218.7629999999999</c:v>
                </c:pt>
                <c:pt idx="72">
                  <c:v>2368.9920000000002</c:v>
                </c:pt>
                <c:pt idx="73">
                  <c:v>2529.9299999999998</c:v>
                </c:pt>
                <c:pt idx="74">
                  <c:v>2699.96</c:v>
                </c:pt>
                <c:pt idx="75">
                  <c:v>2868.0070000000001</c:v>
                </c:pt>
                <c:pt idx="76">
                  <c:v>3038.0320000000002</c:v>
                </c:pt>
                <c:pt idx="77">
                  <c:v>3265.5920000000001</c:v>
                </c:pt>
                <c:pt idx="78">
                  <c:v>3537.5239999999999</c:v>
                </c:pt>
              </c:numCache>
            </c:numRef>
          </c:xVal>
          <c:yVal>
            <c:numRef>
              <c:f>'Type - SloFast MM Data'!$AP$7:$AP$85</c:f>
              <c:numCache>
                <c:formatCode>General</c:formatCode>
                <c:ptCount val="79"/>
                <c:pt idx="0">
                  <c:v>299.19099999999997</c:v>
                </c:pt>
                <c:pt idx="1">
                  <c:v>259.57100000000003</c:v>
                </c:pt>
                <c:pt idx="2">
                  <c:v>228.92699999999999</c:v>
                </c:pt>
                <c:pt idx="3">
                  <c:v>204.06399999999999</c:v>
                </c:pt>
                <c:pt idx="4">
                  <c:v>179.946</c:v>
                </c:pt>
                <c:pt idx="5">
                  <c:v>157.78</c:v>
                </c:pt>
                <c:pt idx="6">
                  <c:v>140.26400000000001</c:v>
                </c:pt>
                <c:pt idx="7">
                  <c:v>125.25</c:v>
                </c:pt>
                <c:pt idx="8">
                  <c:v>109.67100000000001</c:v>
                </c:pt>
                <c:pt idx="9">
                  <c:v>93.768000000000001</c:v>
                </c:pt>
                <c:pt idx="10">
                  <c:v>82.203999999999994</c:v>
                </c:pt>
                <c:pt idx="11">
                  <c:v>71.055000000000007</c:v>
                </c:pt>
                <c:pt idx="12">
                  <c:v>61.345999999999997</c:v>
                </c:pt>
                <c:pt idx="13">
                  <c:v>54.267000000000003</c:v>
                </c:pt>
                <c:pt idx="14">
                  <c:v>48.012</c:v>
                </c:pt>
                <c:pt idx="15">
                  <c:v>42.677999999999997</c:v>
                </c:pt>
                <c:pt idx="16">
                  <c:v>37.804000000000002</c:v>
                </c:pt>
                <c:pt idx="17">
                  <c:v>33.604999999999997</c:v>
                </c:pt>
                <c:pt idx="18">
                  <c:v>29.565000000000001</c:v>
                </c:pt>
                <c:pt idx="19">
                  <c:v>25.654</c:v>
                </c:pt>
                <c:pt idx="20">
                  <c:v>22.088999999999999</c:v>
                </c:pt>
                <c:pt idx="21">
                  <c:v>19.332999999999998</c:v>
                </c:pt>
                <c:pt idx="22">
                  <c:v>17.143000000000001</c:v>
                </c:pt>
                <c:pt idx="23">
                  <c:v>15.36</c:v>
                </c:pt>
                <c:pt idx="24">
                  <c:v>13.747999999999999</c:v>
                </c:pt>
                <c:pt idx="25">
                  <c:v>11.9</c:v>
                </c:pt>
                <c:pt idx="26">
                  <c:v>10.18</c:v>
                </c:pt>
                <c:pt idx="27">
                  <c:v>8.6669999999999998</c:v>
                </c:pt>
                <c:pt idx="28">
                  <c:v>7.4950000000000001</c:v>
                </c:pt>
                <c:pt idx="29">
                  <c:v>6.7389999999999999</c:v>
                </c:pt>
                <c:pt idx="30">
                  <c:v>6.0679999999999996</c:v>
                </c:pt>
                <c:pt idx="31">
                  <c:v>5.3789999999999996</c:v>
                </c:pt>
                <c:pt idx="32">
                  <c:v>4.8120000000000003</c:v>
                </c:pt>
                <c:pt idx="33">
                  <c:v>4.2309999999999999</c:v>
                </c:pt>
                <c:pt idx="34">
                  <c:v>3.7170000000000001</c:v>
                </c:pt>
                <c:pt idx="35">
                  <c:v>3.2890000000000001</c:v>
                </c:pt>
                <c:pt idx="36">
                  <c:v>2.9209999999999998</c:v>
                </c:pt>
                <c:pt idx="37">
                  <c:v>2.5430000000000001</c:v>
                </c:pt>
                <c:pt idx="38">
                  <c:v>2.2509999999999999</c:v>
                </c:pt>
                <c:pt idx="39">
                  <c:v>1.9550000000000001</c:v>
                </c:pt>
                <c:pt idx="40">
                  <c:v>1.7250000000000001</c:v>
                </c:pt>
                <c:pt idx="41">
                  <c:v>1.538</c:v>
                </c:pt>
                <c:pt idx="42">
                  <c:v>1.3720000000000001</c:v>
                </c:pt>
                <c:pt idx="43">
                  <c:v>1.202</c:v>
                </c:pt>
                <c:pt idx="44">
                  <c:v>1.069</c:v>
                </c:pt>
                <c:pt idx="45">
                  <c:v>0.95399999999999996</c:v>
                </c:pt>
                <c:pt idx="46">
                  <c:v>0.83299999999999996</c:v>
                </c:pt>
                <c:pt idx="47">
                  <c:v>0.72799999999999998</c:v>
                </c:pt>
                <c:pt idx="48">
                  <c:v>0.64300000000000002</c:v>
                </c:pt>
                <c:pt idx="49">
                  <c:v>0.57199999999999995</c:v>
                </c:pt>
                <c:pt idx="50">
                  <c:v>0.504</c:v>
                </c:pt>
                <c:pt idx="51">
                  <c:v>0.436</c:v>
                </c:pt>
                <c:pt idx="52">
                  <c:v>0.38</c:v>
                </c:pt>
                <c:pt idx="53">
                  <c:v>0.33</c:v>
                </c:pt>
                <c:pt idx="54">
                  <c:v>0.28100000000000003</c:v>
                </c:pt>
                <c:pt idx="55">
                  <c:v>0.252</c:v>
                </c:pt>
                <c:pt idx="56">
                  <c:v>0.222</c:v>
                </c:pt>
                <c:pt idx="57">
                  <c:v>0.19700000000000001</c:v>
                </c:pt>
                <c:pt idx="58">
                  <c:v>0.17699999999999999</c:v>
                </c:pt>
                <c:pt idx="59">
                  <c:v>0.156</c:v>
                </c:pt>
                <c:pt idx="60">
                  <c:v>0.13700000000000001</c:v>
                </c:pt>
                <c:pt idx="61">
                  <c:v>0.11700000000000001</c:v>
                </c:pt>
                <c:pt idx="62">
                  <c:v>9.9000000000000005E-2</c:v>
                </c:pt>
                <c:pt idx="63">
                  <c:v>8.5999999999999993E-2</c:v>
                </c:pt>
                <c:pt idx="64">
                  <c:v>7.5999999999999998E-2</c:v>
                </c:pt>
                <c:pt idx="65">
                  <c:v>6.6447880050874417E-2</c:v>
                </c:pt>
                <c:pt idx="66">
                  <c:v>5.9749770646839166E-2</c:v>
                </c:pt>
                <c:pt idx="67">
                  <c:v>5.2848076682736243E-2</c:v>
                </c:pt>
                <c:pt idx="68">
                  <c:v>4.6655365366922462E-2</c:v>
                </c:pt>
                <c:pt idx="69">
                  <c:v>4.1655359328736374E-2</c:v>
                </c:pt>
                <c:pt idx="70">
                  <c:v>3.7802453483080485E-2</c:v>
                </c:pt>
                <c:pt idx="71">
                  <c:v>3.3219541854925906E-2</c:v>
                </c:pt>
                <c:pt idx="72">
                  <c:v>2.9225950937896785E-2</c:v>
                </c:pt>
                <c:pt idx="73">
                  <c:v>2.5701788782374262E-2</c:v>
                </c:pt>
                <c:pt idx="74">
                  <c:v>2.2632727631568747E-2</c:v>
                </c:pt>
                <c:pt idx="75">
                  <c:v>2.0112736911000607E-2</c:v>
                </c:pt>
                <c:pt idx="76">
                  <c:v>1.7971008302754721E-2</c:v>
                </c:pt>
                <c:pt idx="77">
                  <c:v>1.5604322486926021E-2</c:v>
                </c:pt>
                <c:pt idx="78">
                  <c:v>1.3345448087028207E-2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505-4080-BDDD-085430BB00AB}"/>
            </c:ext>
          </c:extLst>
        </c:ser>
        <c:ser>
          <c:idx val="0"/>
          <c:order val="21"/>
          <c:tx>
            <c:strRef>
              <c:f>'Type - SloFast MM Data'!$AQ$5:$AR$5</c:f>
              <c:strCache>
                <c:ptCount val="1"/>
                <c:pt idx="0">
                  <c:v>46SF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- SloFast MM Data'!$AQ$7:$AQ$101</c:f>
              <c:numCache>
                <c:formatCode>General</c:formatCode>
                <c:ptCount val="95"/>
                <c:pt idx="0">
                  <c:v>106.852</c:v>
                </c:pt>
                <c:pt idx="1">
                  <c:v>107.577</c:v>
                </c:pt>
                <c:pt idx="2">
                  <c:v>108.499</c:v>
                </c:pt>
                <c:pt idx="3">
                  <c:v>110.39</c:v>
                </c:pt>
                <c:pt idx="4">
                  <c:v>112.765</c:v>
                </c:pt>
                <c:pt idx="5">
                  <c:v>115.17100000000001</c:v>
                </c:pt>
                <c:pt idx="6">
                  <c:v>117.72199999999999</c:v>
                </c:pt>
                <c:pt idx="7">
                  <c:v>121.208</c:v>
                </c:pt>
                <c:pt idx="8">
                  <c:v>124.319</c:v>
                </c:pt>
                <c:pt idx="9">
                  <c:v>128.005</c:v>
                </c:pt>
                <c:pt idx="10">
                  <c:v>132.02500000000001</c:v>
                </c:pt>
                <c:pt idx="11">
                  <c:v>135.99600000000001</c:v>
                </c:pt>
                <c:pt idx="12">
                  <c:v>140.14099999999999</c:v>
                </c:pt>
                <c:pt idx="13">
                  <c:v>144.63</c:v>
                </c:pt>
                <c:pt idx="14">
                  <c:v>148.905</c:v>
                </c:pt>
                <c:pt idx="15">
                  <c:v>155.06899999999999</c:v>
                </c:pt>
                <c:pt idx="16">
                  <c:v>159.01300000000001</c:v>
                </c:pt>
                <c:pt idx="17">
                  <c:v>166.32499999999999</c:v>
                </c:pt>
                <c:pt idx="18">
                  <c:v>173.33199999999999</c:v>
                </c:pt>
                <c:pt idx="19">
                  <c:v>180.458</c:v>
                </c:pt>
                <c:pt idx="20">
                  <c:v>187.578</c:v>
                </c:pt>
                <c:pt idx="21">
                  <c:v>195.643</c:v>
                </c:pt>
                <c:pt idx="22">
                  <c:v>204.529</c:v>
                </c:pt>
                <c:pt idx="23">
                  <c:v>214.06200000000001</c:v>
                </c:pt>
                <c:pt idx="24">
                  <c:v>221.72800000000001</c:v>
                </c:pt>
                <c:pt idx="25">
                  <c:v>231.37799999999999</c:v>
                </c:pt>
                <c:pt idx="26">
                  <c:v>243.92099999999999</c:v>
                </c:pt>
                <c:pt idx="27">
                  <c:v>256.44400000000002</c:v>
                </c:pt>
                <c:pt idx="28">
                  <c:v>268.40100000000001</c:v>
                </c:pt>
                <c:pt idx="29">
                  <c:v>283.06599999999997</c:v>
                </c:pt>
                <c:pt idx="30">
                  <c:v>301.40199999999999</c:v>
                </c:pt>
                <c:pt idx="31">
                  <c:v>316.63600000000002</c:v>
                </c:pt>
                <c:pt idx="32">
                  <c:v>330.59300000000002</c:v>
                </c:pt>
                <c:pt idx="33">
                  <c:v>343.65100000000001</c:v>
                </c:pt>
                <c:pt idx="34">
                  <c:v>360.84800000000001</c:v>
                </c:pt>
                <c:pt idx="35">
                  <c:v>372.82400000000001</c:v>
                </c:pt>
                <c:pt idx="36">
                  <c:v>391.952</c:v>
                </c:pt>
                <c:pt idx="37">
                  <c:v>407.33100000000002</c:v>
                </c:pt>
                <c:pt idx="38">
                  <c:v>421.20699999999999</c:v>
                </c:pt>
                <c:pt idx="39">
                  <c:v>435.49200000000002</c:v>
                </c:pt>
                <c:pt idx="40">
                  <c:v>453.64699999999999</c:v>
                </c:pt>
                <c:pt idx="41">
                  <c:v>464.63</c:v>
                </c:pt>
                <c:pt idx="42">
                  <c:v>479.49</c:v>
                </c:pt>
                <c:pt idx="43">
                  <c:v>490.19099999999997</c:v>
                </c:pt>
                <c:pt idx="44">
                  <c:v>501.661</c:v>
                </c:pt>
                <c:pt idx="45">
                  <c:v>521.07899999999995</c:v>
                </c:pt>
                <c:pt idx="46">
                  <c:v>534.81500000000005</c:v>
                </c:pt>
                <c:pt idx="47">
                  <c:v>544.779</c:v>
                </c:pt>
                <c:pt idx="48">
                  <c:v>562.60400000000004</c:v>
                </c:pt>
                <c:pt idx="49">
                  <c:v>577.00099999999998</c:v>
                </c:pt>
                <c:pt idx="50">
                  <c:v>589.67600000000004</c:v>
                </c:pt>
                <c:pt idx="51">
                  <c:v>608.33600000000001</c:v>
                </c:pt>
                <c:pt idx="52">
                  <c:v>632.70699999999999</c:v>
                </c:pt>
                <c:pt idx="53">
                  <c:v>658.995</c:v>
                </c:pt>
                <c:pt idx="54">
                  <c:v>682.48</c:v>
                </c:pt>
                <c:pt idx="55">
                  <c:v>707.86300000000006</c:v>
                </c:pt>
                <c:pt idx="56">
                  <c:v>744.97</c:v>
                </c:pt>
                <c:pt idx="57">
                  <c:v>778.78399999999999</c:v>
                </c:pt>
                <c:pt idx="58">
                  <c:v>812.95899999999995</c:v>
                </c:pt>
                <c:pt idx="59">
                  <c:v>848.93200000000002</c:v>
                </c:pt>
                <c:pt idx="60">
                  <c:v>880.423</c:v>
                </c:pt>
                <c:pt idx="61">
                  <c:v>917.87599999999998</c:v>
                </c:pt>
                <c:pt idx="62">
                  <c:v>958.93200000000002</c:v>
                </c:pt>
                <c:pt idx="63">
                  <c:v>995.673</c:v>
                </c:pt>
                <c:pt idx="64">
                  <c:v>1037.6410000000001</c:v>
                </c:pt>
                <c:pt idx="65">
                  <c:v>1075.9870000000001</c:v>
                </c:pt>
                <c:pt idx="66">
                  <c:v>1126.337</c:v>
                </c:pt>
                <c:pt idx="67">
                  <c:v>1177.57</c:v>
                </c:pt>
                <c:pt idx="68">
                  <c:v>1235.385</c:v>
                </c:pt>
                <c:pt idx="69">
                  <c:v>1299.4749999999999</c:v>
                </c:pt>
                <c:pt idx="70">
                  <c:v>1369.6110000000001</c:v>
                </c:pt>
                <c:pt idx="71">
                  <c:v>1432.1420000000001</c:v>
                </c:pt>
                <c:pt idx="72">
                  <c:v>1493.7090000000001</c:v>
                </c:pt>
                <c:pt idx="73">
                  <c:v>1567.922</c:v>
                </c:pt>
                <c:pt idx="74">
                  <c:v>1645.3150000000001</c:v>
                </c:pt>
                <c:pt idx="75">
                  <c:v>1730.6379999999999</c:v>
                </c:pt>
                <c:pt idx="76">
                  <c:v>1814.924</c:v>
                </c:pt>
                <c:pt idx="77">
                  <c:v>1905.348</c:v>
                </c:pt>
                <c:pt idx="78">
                  <c:v>2011.989</c:v>
                </c:pt>
                <c:pt idx="79">
                  <c:v>2105.136</c:v>
                </c:pt>
                <c:pt idx="80">
                  <c:v>2219.741</c:v>
                </c:pt>
                <c:pt idx="81">
                  <c:v>2324.8270000000002</c:v>
                </c:pt>
                <c:pt idx="82">
                  <c:v>2451.1439999999998</c:v>
                </c:pt>
                <c:pt idx="83">
                  <c:v>2564.623</c:v>
                </c:pt>
                <c:pt idx="84">
                  <c:v>2697.0880000000002</c:v>
                </c:pt>
                <c:pt idx="85">
                  <c:v>2856.1190000000001</c:v>
                </c:pt>
                <c:pt idx="86">
                  <c:v>2995.502</c:v>
                </c:pt>
                <c:pt idx="87">
                  <c:v>3119.3009999999999</c:v>
                </c:pt>
                <c:pt idx="88">
                  <c:v>3279.1750000000002</c:v>
                </c:pt>
                <c:pt idx="89">
                  <c:v>3430.4520000000002</c:v>
                </c:pt>
                <c:pt idx="90">
                  <c:v>3620.328</c:v>
                </c:pt>
                <c:pt idx="91">
                  <c:v>3786.502</c:v>
                </c:pt>
                <c:pt idx="92">
                  <c:v>4001.2310000000002</c:v>
                </c:pt>
                <c:pt idx="93">
                  <c:v>4208.3190000000004</c:v>
                </c:pt>
                <c:pt idx="94">
                  <c:v>4461.0410000000002</c:v>
                </c:pt>
              </c:numCache>
            </c:numRef>
          </c:xVal>
          <c:yVal>
            <c:numRef>
              <c:f>'Type - SloFast MM Data'!$AR$7:$AR$101</c:f>
              <c:numCache>
                <c:formatCode>General</c:formatCode>
                <c:ptCount val="95"/>
                <c:pt idx="0">
                  <c:v>300.79500000000002</c:v>
                </c:pt>
                <c:pt idx="1">
                  <c:v>260.899</c:v>
                </c:pt>
                <c:pt idx="2">
                  <c:v>232.435</c:v>
                </c:pt>
                <c:pt idx="3">
                  <c:v>204.529</c:v>
                </c:pt>
                <c:pt idx="4">
                  <c:v>178.09</c:v>
                </c:pt>
                <c:pt idx="5">
                  <c:v>157.846</c:v>
                </c:pt>
                <c:pt idx="6">
                  <c:v>140.36699999999999</c:v>
                </c:pt>
                <c:pt idx="7">
                  <c:v>123.033</c:v>
                </c:pt>
                <c:pt idx="8">
                  <c:v>110.327</c:v>
                </c:pt>
                <c:pt idx="9">
                  <c:v>98.426000000000002</c:v>
                </c:pt>
                <c:pt idx="10">
                  <c:v>88.051000000000002</c:v>
                </c:pt>
                <c:pt idx="11">
                  <c:v>78.528999999999996</c:v>
                </c:pt>
                <c:pt idx="12">
                  <c:v>70.191000000000003</c:v>
                </c:pt>
                <c:pt idx="13">
                  <c:v>63.430999999999997</c:v>
                </c:pt>
                <c:pt idx="14">
                  <c:v>57.128999999999998</c:v>
                </c:pt>
                <c:pt idx="15">
                  <c:v>51.308</c:v>
                </c:pt>
                <c:pt idx="16">
                  <c:v>46.848999999999997</c:v>
                </c:pt>
                <c:pt idx="17">
                  <c:v>41.875</c:v>
                </c:pt>
                <c:pt idx="18">
                  <c:v>37.286999999999999</c:v>
                </c:pt>
                <c:pt idx="19">
                  <c:v>33.406999999999996</c:v>
                </c:pt>
                <c:pt idx="20">
                  <c:v>30.196999999999999</c:v>
                </c:pt>
                <c:pt idx="21">
                  <c:v>27.42</c:v>
                </c:pt>
                <c:pt idx="22">
                  <c:v>24.356999999999999</c:v>
                </c:pt>
                <c:pt idx="23">
                  <c:v>21.867000000000001</c:v>
                </c:pt>
                <c:pt idx="24">
                  <c:v>19.954000000000001</c:v>
                </c:pt>
                <c:pt idx="25">
                  <c:v>18.006</c:v>
                </c:pt>
                <c:pt idx="26">
                  <c:v>16.178999999999998</c:v>
                </c:pt>
                <c:pt idx="27">
                  <c:v>14.526999999999999</c:v>
                </c:pt>
                <c:pt idx="28">
                  <c:v>13.167</c:v>
                </c:pt>
                <c:pt idx="29">
                  <c:v>11.784000000000001</c:v>
                </c:pt>
                <c:pt idx="30">
                  <c:v>10.340999999999999</c:v>
                </c:pt>
                <c:pt idx="31">
                  <c:v>9.19</c:v>
                </c:pt>
                <c:pt idx="32">
                  <c:v>8.3049999999999997</c:v>
                </c:pt>
                <c:pt idx="33">
                  <c:v>7.5529999999999999</c:v>
                </c:pt>
                <c:pt idx="34">
                  <c:v>6.7770000000000001</c:v>
                </c:pt>
                <c:pt idx="35">
                  <c:v>6.173</c:v>
                </c:pt>
                <c:pt idx="36">
                  <c:v>5.4480000000000004</c:v>
                </c:pt>
                <c:pt idx="37">
                  <c:v>4.87</c:v>
                </c:pt>
                <c:pt idx="38">
                  <c:v>4.3949999999999996</c:v>
                </c:pt>
                <c:pt idx="39">
                  <c:v>4</c:v>
                </c:pt>
                <c:pt idx="40">
                  <c:v>3.5830000000000002</c:v>
                </c:pt>
                <c:pt idx="41">
                  <c:v>3.2730000000000001</c:v>
                </c:pt>
                <c:pt idx="42">
                  <c:v>2.9359999999999999</c:v>
                </c:pt>
                <c:pt idx="43">
                  <c:v>2.6509999999999998</c:v>
                </c:pt>
                <c:pt idx="44">
                  <c:v>2.3959999999999999</c:v>
                </c:pt>
                <c:pt idx="45">
                  <c:v>2.1509999999999998</c:v>
                </c:pt>
                <c:pt idx="46">
                  <c:v>1.968</c:v>
                </c:pt>
                <c:pt idx="47">
                  <c:v>1.7769999999999999</c:v>
                </c:pt>
                <c:pt idx="48">
                  <c:v>1.5780000000000001</c:v>
                </c:pt>
                <c:pt idx="49">
                  <c:v>1.419</c:v>
                </c:pt>
                <c:pt idx="50">
                  <c:v>1.272</c:v>
                </c:pt>
                <c:pt idx="51">
                  <c:v>1.101</c:v>
                </c:pt>
                <c:pt idx="52">
                  <c:v>0.97199999999999998</c:v>
                </c:pt>
                <c:pt idx="53">
                  <c:v>0.873</c:v>
                </c:pt>
                <c:pt idx="54">
                  <c:v>0.78400000000000003</c:v>
                </c:pt>
                <c:pt idx="55">
                  <c:v>0.69799999999999995</c:v>
                </c:pt>
                <c:pt idx="56">
                  <c:v>0.629</c:v>
                </c:pt>
                <c:pt idx="57">
                  <c:v>0.56999999999999995</c:v>
                </c:pt>
                <c:pt idx="58">
                  <c:v>0.50700000000000001</c:v>
                </c:pt>
                <c:pt idx="59">
                  <c:v>0.45300000000000001</c:v>
                </c:pt>
                <c:pt idx="60">
                  <c:v>0.41199999999999998</c:v>
                </c:pt>
                <c:pt idx="61">
                  <c:v>0.37</c:v>
                </c:pt>
                <c:pt idx="62">
                  <c:v>0.33400000000000002</c:v>
                </c:pt>
                <c:pt idx="63">
                  <c:v>0.30499999999999999</c:v>
                </c:pt>
                <c:pt idx="64">
                  <c:v>0.27700000000000002</c:v>
                </c:pt>
                <c:pt idx="65">
                  <c:v>0.251</c:v>
                </c:pt>
                <c:pt idx="66">
                  <c:v>0.22500000000000001</c:v>
                </c:pt>
                <c:pt idx="67">
                  <c:v>0.20100000000000001</c:v>
                </c:pt>
                <c:pt idx="68">
                  <c:v>0.17899999999999999</c:v>
                </c:pt>
                <c:pt idx="69">
                  <c:v>0.159</c:v>
                </c:pt>
                <c:pt idx="70">
                  <c:v>0.14000000000000001</c:v>
                </c:pt>
                <c:pt idx="71">
                  <c:v>0.126</c:v>
                </c:pt>
                <c:pt idx="72">
                  <c:v>0.114</c:v>
                </c:pt>
                <c:pt idx="73">
                  <c:v>0.10100000000000001</c:v>
                </c:pt>
                <c:pt idx="74">
                  <c:v>9.0999999999999998E-2</c:v>
                </c:pt>
                <c:pt idx="75">
                  <c:v>8.2000000000000003E-2</c:v>
                </c:pt>
                <c:pt idx="76">
                  <c:v>7.4999999999999997E-2</c:v>
                </c:pt>
                <c:pt idx="77">
                  <c:v>6.8000000000000005E-2</c:v>
                </c:pt>
                <c:pt idx="78">
                  <c:v>6.1383122741603978E-2</c:v>
                </c:pt>
                <c:pt idx="79">
                  <c:v>5.6193137959866968E-2</c:v>
                </c:pt>
                <c:pt idx="80">
                  <c:v>5.0669201071551394E-2</c:v>
                </c:pt>
                <c:pt idx="81">
                  <c:v>4.6294737170789774E-2</c:v>
                </c:pt>
                <c:pt idx="82">
                  <c:v>4.1752088589098971E-2</c:v>
                </c:pt>
                <c:pt idx="83">
                  <c:v>3.822189522276738E-2</c:v>
                </c:pt>
                <c:pt idx="84">
                  <c:v>3.4643270567480761E-2</c:v>
                </c:pt>
                <c:pt idx="85">
                  <c:v>3.0977817671433837E-2</c:v>
                </c:pt>
                <c:pt idx="86">
                  <c:v>2.8226528403060922E-2</c:v>
                </c:pt>
                <c:pt idx="87">
                  <c:v>2.6081125827022773E-2</c:v>
                </c:pt>
                <c:pt idx="88">
                  <c:v>2.3656672931040873E-2</c:v>
                </c:pt>
                <c:pt idx="89">
                  <c:v>2.1663086031036522E-2</c:v>
                </c:pt>
                <c:pt idx="90">
                  <c:v>1.9500700638467809E-2</c:v>
                </c:pt>
                <c:pt idx="91">
                  <c:v>1.7865089886774582E-2</c:v>
                </c:pt>
                <c:pt idx="92">
                  <c:v>1.6041471270659691E-2</c:v>
                </c:pt>
                <c:pt idx="93">
                  <c:v>1.4536707878308276E-2</c:v>
                </c:pt>
                <c:pt idx="94">
                  <c:v>1.2972589106808274E-2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505-4080-BDDD-085430BB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42560"/>
        <c:axId val="103844096"/>
      </c:scatterChart>
      <c:valAx>
        <c:axId val="103842560"/>
        <c:scaling>
          <c:logBase val="10"/>
          <c:orientation val="minMax"/>
        </c:scaling>
        <c:delete val="0"/>
        <c:axPos val="b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03844096"/>
        <c:crossesAt val="1.0000000000000005E-2"/>
        <c:crossBetween val="midCat"/>
      </c:valAx>
      <c:valAx>
        <c:axId val="103844096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03842560"/>
        <c:crossesAt val="0.1"/>
        <c:crossBetween val="midCat"/>
      </c:valAx>
    </c:plotArea>
    <c:legend>
      <c:legendPos val="r"/>
      <c:layout>
        <c:manualLayout>
          <c:xMode val="edge"/>
          <c:yMode val="edge"/>
          <c:x val="0.83108120712321265"/>
          <c:y val="0.2407030456332129"/>
          <c:w val="9.9018948205839549E-2"/>
          <c:h val="0.45062973887309699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246888</xdr:colOff>
      <xdr:row>56</xdr:row>
      <xdr:rowOff>21336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3"/>
  <sheetViews>
    <sheetView tabSelected="1" zoomScaleNormal="100" workbookViewId="0">
      <selection activeCell="C3" sqref="C3"/>
    </sheetView>
  </sheetViews>
  <sheetFormatPr defaultRowHeight="14.4" x14ac:dyDescent="0.3"/>
  <sheetData>
    <row r="1" spans="1:58" x14ac:dyDescent="0.3">
      <c r="A1" t="s">
        <v>24</v>
      </c>
    </row>
    <row r="2" spans="1:58" x14ac:dyDescent="0.3">
      <c r="A2" t="s">
        <v>26</v>
      </c>
    </row>
    <row r="3" spans="1:58" x14ac:dyDescent="0.3">
      <c r="A3" t="s">
        <v>25</v>
      </c>
    </row>
    <row r="4" spans="1:58" ht="15" thickBot="1" x14ac:dyDescent="0.35"/>
    <row r="5" spans="1:58" x14ac:dyDescent="0.3">
      <c r="A5" s="12" t="s">
        <v>0</v>
      </c>
      <c r="B5" s="13"/>
      <c r="C5" s="12" t="s">
        <v>1</v>
      </c>
      <c r="D5" s="13"/>
      <c r="E5" s="12" t="s">
        <v>2</v>
      </c>
      <c r="F5" s="13"/>
      <c r="G5" s="12" t="s">
        <v>3</v>
      </c>
      <c r="H5" s="13"/>
      <c r="I5" s="12" t="s">
        <v>4</v>
      </c>
      <c r="J5" s="13"/>
      <c r="K5" s="12" t="s">
        <v>5</v>
      </c>
      <c r="L5" s="13"/>
      <c r="M5" s="12" t="s">
        <v>6</v>
      </c>
      <c r="N5" s="13"/>
      <c r="O5" s="12" t="s">
        <v>7</v>
      </c>
      <c r="P5" s="13"/>
      <c r="Q5" s="12" t="s">
        <v>8</v>
      </c>
      <c r="R5" s="13"/>
      <c r="S5" s="12" t="s">
        <v>9</v>
      </c>
      <c r="T5" s="13"/>
      <c r="U5" s="12" t="s">
        <v>10</v>
      </c>
      <c r="V5" s="13"/>
      <c r="W5" s="12" t="s">
        <v>11</v>
      </c>
      <c r="X5" s="13"/>
      <c r="Y5" s="12" t="s">
        <v>12</v>
      </c>
      <c r="Z5" s="13"/>
      <c r="AA5" s="12" t="s">
        <v>13</v>
      </c>
      <c r="AB5" s="13"/>
      <c r="AC5" s="12" t="s">
        <v>14</v>
      </c>
      <c r="AD5" s="13"/>
      <c r="AE5" s="12" t="s">
        <v>15</v>
      </c>
      <c r="AF5" s="13"/>
      <c r="AG5" s="12" t="s">
        <v>16</v>
      </c>
      <c r="AH5" s="13"/>
      <c r="AI5" s="12" t="s">
        <v>17</v>
      </c>
      <c r="AJ5" s="13"/>
      <c r="AK5" s="12" t="s">
        <v>18</v>
      </c>
      <c r="AL5" s="13"/>
      <c r="AM5" s="12" t="s">
        <v>19</v>
      </c>
      <c r="AN5" s="13"/>
      <c r="AO5" s="12" t="s">
        <v>20</v>
      </c>
      <c r="AP5" s="13"/>
      <c r="AQ5" s="12" t="s">
        <v>21</v>
      </c>
      <c r="AR5" s="13"/>
      <c r="BE5" s="11"/>
      <c r="BF5" s="11"/>
    </row>
    <row r="6" spans="1:58" x14ac:dyDescent="0.3">
      <c r="A6" s="1" t="s">
        <v>22</v>
      </c>
      <c r="B6" s="2" t="s">
        <v>23</v>
      </c>
      <c r="C6" s="1" t="s">
        <v>22</v>
      </c>
      <c r="D6" s="2" t="s">
        <v>23</v>
      </c>
      <c r="E6" s="1" t="s">
        <v>22</v>
      </c>
      <c r="F6" s="2" t="s">
        <v>23</v>
      </c>
      <c r="G6" s="1" t="s">
        <v>22</v>
      </c>
      <c r="H6" s="2" t="s">
        <v>23</v>
      </c>
      <c r="I6" s="1" t="s">
        <v>22</v>
      </c>
      <c r="J6" s="2" t="s">
        <v>23</v>
      </c>
      <c r="K6" s="1" t="s">
        <v>22</v>
      </c>
      <c r="L6" s="2" t="s">
        <v>23</v>
      </c>
      <c r="M6" s="1" t="s">
        <v>22</v>
      </c>
      <c r="N6" s="2" t="s">
        <v>23</v>
      </c>
      <c r="O6" s="1" t="s">
        <v>22</v>
      </c>
      <c r="P6" s="2" t="s">
        <v>23</v>
      </c>
      <c r="Q6" s="1" t="s">
        <v>22</v>
      </c>
      <c r="R6" s="2" t="s">
        <v>23</v>
      </c>
      <c r="S6" s="1" t="s">
        <v>22</v>
      </c>
      <c r="T6" s="2" t="s">
        <v>23</v>
      </c>
      <c r="U6" s="1" t="s">
        <v>22</v>
      </c>
      <c r="V6" s="2" t="s">
        <v>23</v>
      </c>
      <c r="W6" s="1" t="s">
        <v>22</v>
      </c>
      <c r="X6" s="2" t="s">
        <v>23</v>
      </c>
      <c r="Y6" s="1" t="s">
        <v>22</v>
      </c>
      <c r="Z6" s="2" t="s">
        <v>23</v>
      </c>
      <c r="AA6" s="1" t="s">
        <v>22</v>
      </c>
      <c r="AB6" s="2" t="s">
        <v>23</v>
      </c>
      <c r="AC6" s="1" t="s">
        <v>22</v>
      </c>
      <c r="AD6" s="2" t="s">
        <v>23</v>
      </c>
      <c r="AE6" s="1" t="s">
        <v>22</v>
      </c>
      <c r="AF6" s="2" t="s">
        <v>23</v>
      </c>
      <c r="AG6" s="1" t="s">
        <v>22</v>
      </c>
      <c r="AH6" s="2" t="s">
        <v>23</v>
      </c>
      <c r="AI6" s="1" t="s">
        <v>22</v>
      </c>
      <c r="AJ6" s="2" t="s">
        <v>23</v>
      </c>
      <c r="AK6" s="1" t="s">
        <v>22</v>
      </c>
      <c r="AL6" s="2" t="s">
        <v>23</v>
      </c>
      <c r="AM6" s="1" t="s">
        <v>22</v>
      </c>
      <c r="AN6" s="2" t="s">
        <v>23</v>
      </c>
      <c r="AO6" s="1" t="s">
        <v>22</v>
      </c>
      <c r="AP6" s="2" t="s">
        <v>23</v>
      </c>
      <c r="AQ6" s="1" t="s">
        <v>22</v>
      </c>
      <c r="AR6" s="2" t="s">
        <v>23</v>
      </c>
    </row>
    <row r="7" spans="1:58" x14ac:dyDescent="0.3">
      <c r="A7" s="3">
        <v>0.624</v>
      </c>
      <c r="B7" s="4">
        <v>298.87700000000001</v>
      </c>
      <c r="C7" s="3">
        <v>0.98099999999999998</v>
      </c>
      <c r="D7" s="4">
        <v>299.733</v>
      </c>
      <c r="E7" s="3">
        <v>1.2549999999999999</v>
      </c>
      <c r="F7" s="4">
        <v>299.36599999999999</v>
      </c>
      <c r="G7" s="3">
        <v>1.9119999999999999</v>
      </c>
      <c r="H7" s="4">
        <v>299.44099999999997</v>
      </c>
      <c r="I7" s="3">
        <v>2.1139999999999999</v>
      </c>
      <c r="J7" s="4">
        <v>299.33999999999997</v>
      </c>
      <c r="K7" s="3">
        <v>3.1280000000000001</v>
      </c>
      <c r="L7" s="4">
        <v>299.36099999999999</v>
      </c>
      <c r="M7" s="3">
        <v>3.9239999999999999</v>
      </c>
      <c r="N7" s="4">
        <v>299.85399999999998</v>
      </c>
      <c r="O7" s="3">
        <v>4.1929999999999996</v>
      </c>
      <c r="P7" s="4">
        <v>299.66899999999998</v>
      </c>
      <c r="Q7" s="3">
        <v>4.9889999999999999</v>
      </c>
      <c r="R7" s="4">
        <v>298.97300000000001</v>
      </c>
      <c r="S7" s="3">
        <v>6.4779999999999998</v>
      </c>
      <c r="T7" s="4">
        <v>299.35399999999998</v>
      </c>
      <c r="U7" s="3">
        <v>9.6720000000000006</v>
      </c>
      <c r="V7" s="4">
        <v>297.77600000000001</v>
      </c>
      <c r="W7" s="3">
        <v>10.795999999999999</v>
      </c>
      <c r="X7" s="4">
        <v>299.30799999999999</v>
      </c>
      <c r="Y7" s="3">
        <v>13.096</v>
      </c>
      <c r="Z7" s="4">
        <v>299.89299999999997</v>
      </c>
      <c r="AA7" s="3">
        <v>15.55</v>
      </c>
      <c r="AB7" s="4">
        <v>299.05200000000002</v>
      </c>
      <c r="AC7" s="3">
        <v>18.422000000000001</v>
      </c>
      <c r="AD7" s="4">
        <v>299.62</v>
      </c>
      <c r="AE7" s="3">
        <v>20.512</v>
      </c>
      <c r="AF7" s="4">
        <v>299.12400000000002</v>
      </c>
      <c r="AG7" s="3">
        <v>23.983000000000001</v>
      </c>
      <c r="AH7" s="4">
        <v>299.12900000000002</v>
      </c>
      <c r="AI7" s="3">
        <v>28.736999999999998</v>
      </c>
      <c r="AJ7" s="4">
        <v>299.37799999999999</v>
      </c>
      <c r="AK7" s="3">
        <v>44.716000000000001</v>
      </c>
      <c r="AL7" s="4">
        <v>300.45600000000002</v>
      </c>
      <c r="AM7" s="3">
        <v>68.866</v>
      </c>
      <c r="AN7" s="4">
        <v>299.53699999999998</v>
      </c>
      <c r="AO7" s="3">
        <v>89.102000000000004</v>
      </c>
      <c r="AP7" s="4">
        <v>299.19099999999997</v>
      </c>
      <c r="AQ7" s="3">
        <v>106.852</v>
      </c>
      <c r="AR7" s="4">
        <v>300.79500000000002</v>
      </c>
    </row>
    <row r="8" spans="1:58" x14ac:dyDescent="0.3">
      <c r="A8" s="3">
        <v>0.64300000000000002</v>
      </c>
      <c r="B8" s="4">
        <v>246.529</v>
      </c>
      <c r="C8" s="3">
        <v>0.999</v>
      </c>
      <c r="D8" s="4">
        <v>255.916</v>
      </c>
      <c r="E8" s="3">
        <v>1.29</v>
      </c>
      <c r="F8" s="4">
        <v>254.203</v>
      </c>
      <c r="G8" s="3">
        <v>1.9359999999999999</v>
      </c>
      <c r="H8" s="4">
        <v>263.55900000000003</v>
      </c>
      <c r="I8" s="3">
        <v>2.1469999999999998</v>
      </c>
      <c r="J8" s="4">
        <v>253.88499999999999</v>
      </c>
      <c r="K8" s="3">
        <v>3.1669999999999998</v>
      </c>
      <c r="L8" s="4">
        <v>265.45100000000002</v>
      </c>
      <c r="M8" s="3">
        <v>3.9740000000000002</v>
      </c>
      <c r="N8" s="4">
        <v>262.83199999999999</v>
      </c>
      <c r="O8" s="3">
        <v>4.2510000000000003</v>
      </c>
      <c r="P8" s="4">
        <v>260.77600000000001</v>
      </c>
      <c r="Q8" s="3">
        <v>5.0389999999999997</v>
      </c>
      <c r="R8" s="4">
        <v>264.62400000000002</v>
      </c>
      <c r="S8" s="3">
        <v>6.5309999999999997</v>
      </c>
      <c r="T8" s="4">
        <v>266.80200000000002</v>
      </c>
      <c r="U8" s="3">
        <v>9.7720000000000002</v>
      </c>
      <c r="V8" s="4">
        <v>261.78199999999998</v>
      </c>
      <c r="W8" s="3">
        <v>10.957000000000001</v>
      </c>
      <c r="X8" s="4">
        <v>248.64400000000001</v>
      </c>
      <c r="Y8" s="3">
        <v>13.147</v>
      </c>
      <c r="Z8" s="4">
        <v>256.46600000000001</v>
      </c>
      <c r="AA8" s="3">
        <v>15.779</v>
      </c>
      <c r="AB8" s="4">
        <v>248.98599999999999</v>
      </c>
      <c r="AC8" s="3">
        <v>18.594999999999999</v>
      </c>
      <c r="AD8" s="4">
        <v>257.78199999999998</v>
      </c>
      <c r="AE8" s="3">
        <v>20.652000000000001</v>
      </c>
      <c r="AF8" s="4">
        <v>263.75099999999998</v>
      </c>
      <c r="AG8" s="3">
        <v>24.317</v>
      </c>
      <c r="AH8" s="4">
        <v>264.17700000000002</v>
      </c>
      <c r="AI8" s="3">
        <v>29.234000000000002</v>
      </c>
      <c r="AJ8" s="4">
        <v>257.64499999999998</v>
      </c>
      <c r="AK8" s="3">
        <v>45.100999999999999</v>
      </c>
      <c r="AL8" s="4">
        <v>252.49600000000001</v>
      </c>
      <c r="AM8" s="3">
        <v>69.942999999999998</v>
      </c>
      <c r="AN8" s="4">
        <v>246.66499999999999</v>
      </c>
      <c r="AO8" s="3">
        <v>89.203999999999994</v>
      </c>
      <c r="AP8" s="4">
        <v>259.57100000000003</v>
      </c>
      <c r="AQ8" s="3">
        <v>107.577</v>
      </c>
      <c r="AR8" s="4">
        <v>260.899</v>
      </c>
    </row>
    <row r="9" spans="1:58" x14ac:dyDescent="0.3">
      <c r="A9" s="3">
        <v>0.67300000000000004</v>
      </c>
      <c r="B9" s="4">
        <v>195.13800000000001</v>
      </c>
      <c r="C9" s="3">
        <v>1.018</v>
      </c>
      <c r="D9" s="4">
        <v>230.73099999999999</v>
      </c>
      <c r="E9" s="3">
        <v>1.321</v>
      </c>
      <c r="F9" s="4">
        <v>212.80500000000001</v>
      </c>
      <c r="G9" s="3">
        <v>1.9710000000000001</v>
      </c>
      <c r="H9" s="4">
        <v>235.16900000000001</v>
      </c>
      <c r="I9" s="3">
        <v>2.2000000000000002</v>
      </c>
      <c r="J9" s="4">
        <v>222.96600000000001</v>
      </c>
      <c r="K9" s="3">
        <v>3.2149999999999999</v>
      </c>
      <c r="L9" s="4">
        <v>233.583</v>
      </c>
      <c r="M9" s="3">
        <v>4.0359999999999996</v>
      </c>
      <c r="N9" s="4">
        <v>230.399</v>
      </c>
      <c r="O9" s="3">
        <v>4.3109999999999999</v>
      </c>
      <c r="P9" s="4">
        <v>230.92400000000001</v>
      </c>
      <c r="Q9" s="3">
        <v>5.1130000000000004</v>
      </c>
      <c r="R9" s="4">
        <v>235.12899999999999</v>
      </c>
      <c r="S9" s="3">
        <v>6.6420000000000003</v>
      </c>
      <c r="T9" s="4">
        <v>238.62899999999999</v>
      </c>
      <c r="U9" s="3">
        <v>9.94</v>
      </c>
      <c r="V9" s="4">
        <v>226.41800000000001</v>
      </c>
      <c r="W9" s="3">
        <v>11.148999999999999</v>
      </c>
      <c r="X9" s="4">
        <v>214.24299999999999</v>
      </c>
      <c r="Y9" s="3">
        <v>13.301</v>
      </c>
      <c r="Z9" s="4">
        <v>225.58699999999999</v>
      </c>
      <c r="AA9" s="3">
        <v>15.936999999999999</v>
      </c>
      <c r="AB9" s="4">
        <v>217.583</v>
      </c>
      <c r="AC9" s="3">
        <v>18.805</v>
      </c>
      <c r="AD9" s="4">
        <v>230.846</v>
      </c>
      <c r="AE9" s="3">
        <v>20.774999999999999</v>
      </c>
      <c r="AF9" s="4">
        <v>234.44800000000001</v>
      </c>
      <c r="AG9" s="3">
        <v>24.712</v>
      </c>
      <c r="AH9" s="4">
        <v>236.72900000000001</v>
      </c>
      <c r="AI9" s="3">
        <v>29.858000000000001</v>
      </c>
      <c r="AJ9" s="4">
        <v>225.441</v>
      </c>
      <c r="AK9" s="3">
        <v>45.401000000000003</v>
      </c>
      <c r="AL9" s="4">
        <v>219.54400000000001</v>
      </c>
      <c r="AM9" s="3">
        <v>71.308999999999997</v>
      </c>
      <c r="AN9" s="4">
        <v>208.702</v>
      </c>
      <c r="AO9" s="3">
        <v>90.284000000000006</v>
      </c>
      <c r="AP9" s="4">
        <v>228.92699999999999</v>
      </c>
      <c r="AQ9" s="3">
        <v>108.499</v>
      </c>
      <c r="AR9" s="4">
        <v>232.435</v>
      </c>
    </row>
    <row r="10" spans="1:58" x14ac:dyDescent="0.3">
      <c r="A10" s="3">
        <v>0.71</v>
      </c>
      <c r="B10" s="4">
        <v>149.72</v>
      </c>
      <c r="C10" s="3">
        <v>1.04</v>
      </c>
      <c r="D10" s="4">
        <v>206.03399999999999</v>
      </c>
      <c r="E10" s="3">
        <v>1.3640000000000001</v>
      </c>
      <c r="F10" s="4">
        <v>182.136</v>
      </c>
      <c r="G10" s="3">
        <v>2.0059999999999998</v>
      </c>
      <c r="H10" s="4">
        <v>211.57400000000001</v>
      </c>
      <c r="I10" s="3">
        <v>2.2490000000000001</v>
      </c>
      <c r="J10" s="4">
        <v>198.21</v>
      </c>
      <c r="K10" s="3">
        <v>3.2829999999999999</v>
      </c>
      <c r="L10" s="4">
        <v>208.75899999999999</v>
      </c>
      <c r="M10" s="3">
        <v>4.1109999999999998</v>
      </c>
      <c r="N10" s="4">
        <v>203.28399999999999</v>
      </c>
      <c r="O10" s="3">
        <v>4.4370000000000003</v>
      </c>
      <c r="P10" s="4">
        <v>200.358</v>
      </c>
      <c r="Q10" s="3">
        <v>5.22</v>
      </c>
      <c r="R10" s="4">
        <v>210.09899999999999</v>
      </c>
      <c r="S10" s="3">
        <v>6.7949999999999999</v>
      </c>
      <c r="T10" s="4">
        <v>208.197</v>
      </c>
      <c r="U10" s="3">
        <v>10.124000000000001</v>
      </c>
      <c r="V10" s="4">
        <v>197.19</v>
      </c>
      <c r="W10" s="3">
        <v>11.33</v>
      </c>
      <c r="X10" s="4">
        <v>186.453</v>
      </c>
      <c r="Y10" s="3">
        <v>13.468</v>
      </c>
      <c r="Z10" s="4">
        <v>197.322</v>
      </c>
      <c r="AA10" s="3">
        <v>16.126000000000001</v>
      </c>
      <c r="AB10" s="4">
        <v>194.84200000000001</v>
      </c>
      <c r="AC10" s="3">
        <v>19.07</v>
      </c>
      <c r="AD10" s="4">
        <v>202.161</v>
      </c>
      <c r="AE10" s="3">
        <v>20.922000000000001</v>
      </c>
      <c r="AF10" s="4">
        <v>207.37899999999999</v>
      </c>
      <c r="AG10" s="3">
        <v>24.96</v>
      </c>
      <c r="AH10" s="4">
        <v>213.16499999999999</v>
      </c>
      <c r="AI10" s="3">
        <v>30.606000000000002</v>
      </c>
      <c r="AJ10" s="4">
        <v>198.58199999999999</v>
      </c>
      <c r="AK10" s="3">
        <v>45.938000000000002</v>
      </c>
      <c r="AL10" s="4">
        <v>194.61600000000001</v>
      </c>
      <c r="AM10" s="3">
        <v>73.006</v>
      </c>
      <c r="AN10" s="4">
        <v>182.21100000000001</v>
      </c>
      <c r="AO10" s="3">
        <v>90.841999999999999</v>
      </c>
      <c r="AP10" s="4">
        <v>204.06399999999999</v>
      </c>
      <c r="AQ10" s="3">
        <v>110.39</v>
      </c>
      <c r="AR10" s="4">
        <v>204.529</v>
      </c>
    </row>
    <row r="11" spans="1:58" x14ac:dyDescent="0.3">
      <c r="A11" s="3">
        <v>0.76400000000000001</v>
      </c>
      <c r="B11" s="4">
        <v>115.85899999999999</v>
      </c>
      <c r="C11" s="3">
        <v>1.0649999999999999</v>
      </c>
      <c r="D11" s="4">
        <v>182.11099999999999</v>
      </c>
      <c r="E11" s="3">
        <v>1.419</v>
      </c>
      <c r="F11" s="4">
        <v>154.47</v>
      </c>
      <c r="G11" s="3">
        <v>2.0590000000000002</v>
      </c>
      <c r="H11" s="4">
        <v>186.28</v>
      </c>
      <c r="I11" s="3">
        <v>2.3029999999999999</v>
      </c>
      <c r="J11" s="4">
        <v>171.667</v>
      </c>
      <c r="K11" s="3">
        <v>3.3690000000000002</v>
      </c>
      <c r="L11" s="4">
        <v>179.42099999999999</v>
      </c>
      <c r="M11" s="3">
        <v>4.1660000000000004</v>
      </c>
      <c r="N11" s="4">
        <v>179.471</v>
      </c>
      <c r="O11" s="3">
        <v>4.5060000000000002</v>
      </c>
      <c r="P11" s="4">
        <v>176.70099999999999</v>
      </c>
      <c r="Q11" s="3">
        <v>5.3</v>
      </c>
      <c r="R11" s="4">
        <v>189.458</v>
      </c>
      <c r="S11" s="3">
        <v>6.9039999999999999</v>
      </c>
      <c r="T11" s="4">
        <v>186.92</v>
      </c>
      <c r="U11" s="3">
        <v>10.340999999999999</v>
      </c>
      <c r="V11" s="4">
        <v>176.52500000000001</v>
      </c>
      <c r="W11" s="3">
        <v>11.593</v>
      </c>
      <c r="X11" s="4">
        <v>165.059</v>
      </c>
      <c r="Y11" s="3">
        <v>13.638999999999999</v>
      </c>
      <c r="Z11" s="4">
        <v>172.739</v>
      </c>
      <c r="AA11" s="3">
        <v>16.512</v>
      </c>
      <c r="AB11" s="4">
        <v>170.36799999999999</v>
      </c>
      <c r="AC11" s="3">
        <v>19.622</v>
      </c>
      <c r="AD11" s="4">
        <v>174.71600000000001</v>
      </c>
      <c r="AE11" s="3">
        <v>21.207999999999998</v>
      </c>
      <c r="AF11" s="4">
        <v>186.006</v>
      </c>
      <c r="AG11" s="3">
        <v>25.640999999999998</v>
      </c>
      <c r="AH11" s="4">
        <v>188.87299999999999</v>
      </c>
      <c r="AI11" s="3">
        <v>31.414000000000001</v>
      </c>
      <c r="AJ11" s="4">
        <v>173.392</v>
      </c>
      <c r="AK11" s="3">
        <v>46.55</v>
      </c>
      <c r="AL11" s="4">
        <v>167.29599999999999</v>
      </c>
      <c r="AM11" s="3">
        <v>74.277000000000001</v>
      </c>
      <c r="AN11" s="4">
        <v>161.93199999999999</v>
      </c>
      <c r="AO11" s="3">
        <v>92.653000000000006</v>
      </c>
      <c r="AP11" s="4">
        <v>179.946</v>
      </c>
      <c r="AQ11" s="3">
        <v>112.765</v>
      </c>
      <c r="AR11" s="4">
        <v>178.09</v>
      </c>
    </row>
    <row r="12" spans="1:58" x14ac:dyDescent="0.3">
      <c r="A12" s="3">
        <v>0.8</v>
      </c>
      <c r="B12" s="4">
        <v>99.667000000000002</v>
      </c>
      <c r="C12" s="3">
        <v>1.093</v>
      </c>
      <c r="D12" s="4">
        <v>159.41800000000001</v>
      </c>
      <c r="E12" s="3">
        <v>1.4610000000000001</v>
      </c>
      <c r="F12" s="4">
        <v>136.78200000000001</v>
      </c>
      <c r="G12" s="3">
        <v>2.11</v>
      </c>
      <c r="H12" s="4">
        <v>165.29300000000001</v>
      </c>
      <c r="I12" s="3">
        <v>2.3839999999999999</v>
      </c>
      <c r="J12" s="4">
        <v>149.49600000000001</v>
      </c>
      <c r="K12" s="3">
        <v>3.4630000000000001</v>
      </c>
      <c r="L12" s="4">
        <v>156.34800000000001</v>
      </c>
      <c r="M12" s="3">
        <v>4.2720000000000002</v>
      </c>
      <c r="N12" s="4">
        <v>158.61099999999999</v>
      </c>
      <c r="O12" s="3">
        <v>4.5720000000000001</v>
      </c>
      <c r="P12" s="4">
        <v>158.446</v>
      </c>
      <c r="Q12" s="3">
        <v>5.3869999999999996</v>
      </c>
      <c r="R12" s="4">
        <v>170.892</v>
      </c>
      <c r="S12" s="3">
        <v>7.0830000000000002</v>
      </c>
      <c r="T12" s="4">
        <v>168.16399999999999</v>
      </c>
      <c r="U12" s="3">
        <v>10.651999999999999</v>
      </c>
      <c r="V12" s="4">
        <v>156.74799999999999</v>
      </c>
      <c r="W12" s="3">
        <v>11.878</v>
      </c>
      <c r="X12" s="4">
        <v>147.28299999999999</v>
      </c>
      <c r="Y12" s="3">
        <v>13.984999999999999</v>
      </c>
      <c r="Z12" s="4">
        <v>150.46</v>
      </c>
      <c r="AA12" s="3">
        <v>16.914999999999999</v>
      </c>
      <c r="AB12" s="4">
        <v>151.08699999999999</v>
      </c>
      <c r="AC12" s="3">
        <v>19.992000000000001</v>
      </c>
      <c r="AD12" s="4">
        <v>154.53899999999999</v>
      </c>
      <c r="AE12" s="3">
        <v>21.597999999999999</v>
      </c>
      <c r="AF12" s="4">
        <v>166.76900000000001</v>
      </c>
      <c r="AG12" s="3">
        <v>26.341000000000001</v>
      </c>
      <c r="AH12" s="4">
        <v>164.72</v>
      </c>
      <c r="AI12" s="3">
        <v>32.32</v>
      </c>
      <c r="AJ12" s="4">
        <v>152.697</v>
      </c>
      <c r="AK12" s="3">
        <v>47.72</v>
      </c>
      <c r="AL12" s="4">
        <v>145.755</v>
      </c>
      <c r="AM12" s="3">
        <v>75.739999999999995</v>
      </c>
      <c r="AN12" s="4">
        <v>145.37100000000001</v>
      </c>
      <c r="AO12" s="3">
        <v>94.46</v>
      </c>
      <c r="AP12" s="4">
        <v>157.78</v>
      </c>
      <c r="AQ12" s="3">
        <v>115.17100000000001</v>
      </c>
      <c r="AR12" s="4">
        <v>157.846</v>
      </c>
    </row>
    <row r="13" spans="1:58" x14ac:dyDescent="0.3">
      <c r="A13" s="3">
        <v>0.83099999999999996</v>
      </c>
      <c r="B13" s="4">
        <v>86.57</v>
      </c>
      <c r="C13" s="3">
        <v>1.1240000000000001</v>
      </c>
      <c r="D13" s="4">
        <v>140.98500000000001</v>
      </c>
      <c r="E13" s="3">
        <v>1.5129999999999999</v>
      </c>
      <c r="F13" s="4">
        <v>120.923</v>
      </c>
      <c r="G13" s="3">
        <v>2.1579999999999999</v>
      </c>
      <c r="H13" s="4">
        <v>147.38300000000001</v>
      </c>
      <c r="I13" s="3">
        <v>2.456</v>
      </c>
      <c r="J13" s="4">
        <v>128.55799999999999</v>
      </c>
      <c r="K13" s="3">
        <v>3.5579999999999998</v>
      </c>
      <c r="L13" s="4">
        <v>138.613</v>
      </c>
      <c r="M13" s="3">
        <v>4.383</v>
      </c>
      <c r="N13" s="4">
        <v>142.44800000000001</v>
      </c>
      <c r="O13" s="3">
        <v>4.6719999999999997</v>
      </c>
      <c r="P13" s="4">
        <v>142.97200000000001</v>
      </c>
      <c r="Q13" s="3">
        <v>5.492</v>
      </c>
      <c r="R13" s="4">
        <v>153.077</v>
      </c>
      <c r="S13" s="3">
        <v>7.2320000000000002</v>
      </c>
      <c r="T13" s="4">
        <v>151.339</v>
      </c>
      <c r="U13" s="3">
        <v>10.904999999999999</v>
      </c>
      <c r="V13" s="4">
        <v>139.916</v>
      </c>
      <c r="W13" s="3">
        <v>12.212</v>
      </c>
      <c r="X13" s="4">
        <v>129.696</v>
      </c>
      <c r="Y13" s="3">
        <v>14.348000000000001</v>
      </c>
      <c r="Z13" s="4">
        <v>134.452</v>
      </c>
      <c r="AA13" s="3">
        <v>17.370999999999999</v>
      </c>
      <c r="AB13" s="4">
        <v>132.58699999999999</v>
      </c>
      <c r="AC13" s="3">
        <v>20.513000000000002</v>
      </c>
      <c r="AD13" s="4">
        <v>139.18700000000001</v>
      </c>
      <c r="AE13" s="3">
        <v>22.016999999999999</v>
      </c>
      <c r="AF13" s="4">
        <v>148.4</v>
      </c>
      <c r="AG13" s="3">
        <v>27.132000000000001</v>
      </c>
      <c r="AH13" s="4">
        <v>143.273</v>
      </c>
      <c r="AI13" s="3">
        <v>33.363999999999997</v>
      </c>
      <c r="AJ13" s="4">
        <v>134.345</v>
      </c>
      <c r="AK13" s="3">
        <v>48.829000000000001</v>
      </c>
      <c r="AL13" s="4">
        <v>127.953</v>
      </c>
      <c r="AM13" s="3">
        <v>77.58</v>
      </c>
      <c r="AN13" s="4">
        <v>130.5</v>
      </c>
      <c r="AO13" s="3">
        <v>96.822999999999993</v>
      </c>
      <c r="AP13" s="4">
        <v>140.26400000000001</v>
      </c>
      <c r="AQ13" s="3">
        <v>117.72199999999999</v>
      </c>
      <c r="AR13" s="4">
        <v>140.36699999999999</v>
      </c>
    </row>
    <row r="14" spans="1:58" x14ac:dyDescent="0.3">
      <c r="A14" s="3">
        <v>0.86399999999999999</v>
      </c>
      <c r="B14" s="4">
        <v>77.617000000000004</v>
      </c>
      <c r="C14" s="3">
        <v>1.157</v>
      </c>
      <c r="D14" s="4">
        <v>126.2</v>
      </c>
      <c r="E14" s="3">
        <v>1.5640000000000001</v>
      </c>
      <c r="F14" s="4">
        <v>107.82299999999999</v>
      </c>
      <c r="G14" s="3">
        <v>2.242</v>
      </c>
      <c r="H14" s="4">
        <v>127.404</v>
      </c>
      <c r="I14" s="3">
        <v>2.5720000000000001</v>
      </c>
      <c r="J14" s="4">
        <v>110.375</v>
      </c>
      <c r="K14" s="3">
        <v>3.68</v>
      </c>
      <c r="L14" s="4">
        <v>122.937</v>
      </c>
      <c r="M14" s="3">
        <v>4.4690000000000003</v>
      </c>
      <c r="N14" s="4">
        <v>128.53299999999999</v>
      </c>
      <c r="O14" s="3">
        <v>4.7859999999999996</v>
      </c>
      <c r="P14" s="4">
        <v>127.876</v>
      </c>
      <c r="Q14" s="3">
        <v>5.6580000000000004</v>
      </c>
      <c r="R14" s="4">
        <v>137.459</v>
      </c>
      <c r="S14" s="3">
        <v>7.4409999999999998</v>
      </c>
      <c r="T14" s="4">
        <v>135.80099999999999</v>
      </c>
      <c r="U14" s="3">
        <v>11.225</v>
      </c>
      <c r="V14" s="4">
        <v>125.31399999999999</v>
      </c>
      <c r="W14" s="3">
        <v>12.602</v>
      </c>
      <c r="X14" s="4">
        <v>115.62</v>
      </c>
      <c r="Y14" s="3">
        <v>14.714</v>
      </c>
      <c r="Z14" s="4">
        <v>121.858</v>
      </c>
      <c r="AA14" s="3">
        <v>17.934000000000001</v>
      </c>
      <c r="AB14" s="4">
        <v>116.20099999999999</v>
      </c>
      <c r="AC14" s="3">
        <v>21.079000000000001</v>
      </c>
      <c r="AD14" s="4">
        <v>123.986</v>
      </c>
      <c r="AE14" s="3">
        <v>22.49</v>
      </c>
      <c r="AF14" s="4">
        <v>134.06700000000001</v>
      </c>
      <c r="AG14" s="3">
        <v>27.93</v>
      </c>
      <c r="AH14" s="4">
        <v>127.575</v>
      </c>
      <c r="AI14" s="3">
        <v>34.591999999999999</v>
      </c>
      <c r="AJ14" s="4">
        <v>116.258</v>
      </c>
      <c r="AK14" s="3">
        <v>50.465000000000003</v>
      </c>
      <c r="AL14" s="4">
        <v>113.18300000000001</v>
      </c>
      <c r="AM14" s="3">
        <v>79.405000000000001</v>
      </c>
      <c r="AN14" s="4">
        <v>115.633</v>
      </c>
      <c r="AO14" s="3">
        <v>99.162000000000006</v>
      </c>
      <c r="AP14" s="4">
        <v>125.25</v>
      </c>
      <c r="AQ14" s="3">
        <v>121.208</v>
      </c>
      <c r="AR14" s="4">
        <v>123.033</v>
      </c>
    </row>
    <row r="15" spans="1:58" x14ac:dyDescent="0.3">
      <c r="A15" s="3">
        <v>0.90500000000000003</v>
      </c>
      <c r="B15" s="4">
        <v>68.953000000000003</v>
      </c>
      <c r="C15" s="3">
        <v>1.21</v>
      </c>
      <c r="D15" s="4">
        <v>108.422</v>
      </c>
      <c r="E15" s="3">
        <v>1.625</v>
      </c>
      <c r="F15" s="4">
        <v>95.05</v>
      </c>
      <c r="G15" s="3">
        <v>2.323</v>
      </c>
      <c r="H15" s="4">
        <v>112.455</v>
      </c>
      <c r="I15" s="3">
        <v>2.6659999999999999</v>
      </c>
      <c r="J15" s="4">
        <v>96.847999999999999</v>
      </c>
      <c r="K15" s="3">
        <v>3.7850000000000001</v>
      </c>
      <c r="L15" s="4">
        <v>111.334</v>
      </c>
      <c r="M15" s="3">
        <v>4.5839999999999996</v>
      </c>
      <c r="N15" s="4">
        <v>116.099</v>
      </c>
      <c r="O15" s="3">
        <v>4.9340000000000002</v>
      </c>
      <c r="P15" s="4">
        <v>114.93899999999999</v>
      </c>
      <c r="Q15" s="3">
        <v>5.8739999999999997</v>
      </c>
      <c r="R15" s="4">
        <v>118.914</v>
      </c>
      <c r="S15" s="3">
        <v>7.67</v>
      </c>
      <c r="T15" s="4">
        <v>121.514</v>
      </c>
      <c r="U15" s="3">
        <v>11.579000000000001</v>
      </c>
      <c r="V15" s="4">
        <v>113.137</v>
      </c>
      <c r="W15" s="3">
        <v>13.22</v>
      </c>
      <c r="X15" s="4">
        <v>99.009</v>
      </c>
      <c r="Y15" s="3">
        <v>15.202</v>
      </c>
      <c r="Z15" s="4">
        <v>107.748</v>
      </c>
      <c r="AA15" s="3">
        <v>18.741</v>
      </c>
      <c r="AB15" s="4">
        <v>101.559</v>
      </c>
      <c r="AC15" s="3">
        <v>21.844000000000001</v>
      </c>
      <c r="AD15" s="4">
        <v>109.206</v>
      </c>
      <c r="AE15" s="3">
        <v>23.077999999999999</v>
      </c>
      <c r="AF15" s="4">
        <v>117.514</v>
      </c>
      <c r="AG15" s="3">
        <v>28.760999999999999</v>
      </c>
      <c r="AH15" s="4">
        <v>115</v>
      </c>
      <c r="AI15" s="3">
        <v>36.186999999999998</v>
      </c>
      <c r="AJ15" s="4">
        <v>101.126</v>
      </c>
      <c r="AK15" s="3">
        <v>52.003</v>
      </c>
      <c r="AL15" s="4">
        <v>99.42</v>
      </c>
      <c r="AM15" s="3">
        <v>81.304000000000002</v>
      </c>
      <c r="AN15" s="4">
        <v>101.041</v>
      </c>
      <c r="AO15" s="3">
        <v>101.806</v>
      </c>
      <c r="AP15" s="4">
        <v>109.67100000000001</v>
      </c>
      <c r="AQ15" s="3">
        <v>124.319</v>
      </c>
      <c r="AR15" s="4">
        <v>110.327</v>
      </c>
    </row>
    <row r="16" spans="1:58" x14ac:dyDescent="0.3">
      <c r="A16" s="3">
        <v>0.94</v>
      </c>
      <c r="B16" s="4">
        <v>61.892000000000003</v>
      </c>
      <c r="C16" s="3">
        <v>1.26</v>
      </c>
      <c r="D16" s="4">
        <v>94.256</v>
      </c>
      <c r="E16" s="3">
        <v>1.6890000000000001</v>
      </c>
      <c r="F16" s="4">
        <v>84.412999999999997</v>
      </c>
      <c r="G16" s="3">
        <v>2.423</v>
      </c>
      <c r="H16" s="4">
        <v>98.900999999999996</v>
      </c>
      <c r="I16" s="3">
        <v>2.7749999999999999</v>
      </c>
      <c r="J16" s="4">
        <v>86.703999999999994</v>
      </c>
      <c r="K16" s="3">
        <v>3.9169999999999998</v>
      </c>
      <c r="L16" s="4">
        <v>99.064999999999998</v>
      </c>
      <c r="M16" s="3">
        <v>4.7</v>
      </c>
      <c r="N16" s="4">
        <v>105.443</v>
      </c>
      <c r="O16" s="3">
        <v>5.0999999999999996</v>
      </c>
      <c r="P16" s="4">
        <v>101.863</v>
      </c>
      <c r="Q16" s="3">
        <v>6.0810000000000004</v>
      </c>
      <c r="R16" s="4">
        <v>105.247</v>
      </c>
      <c r="S16" s="3">
        <v>7.9580000000000002</v>
      </c>
      <c r="T16" s="4">
        <v>107.70699999999999</v>
      </c>
      <c r="U16" s="3">
        <v>12.132999999999999</v>
      </c>
      <c r="V16" s="4">
        <v>98.825999999999993</v>
      </c>
      <c r="W16" s="3">
        <v>13.736000000000001</v>
      </c>
      <c r="X16" s="4">
        <v>87.927999999999997</v>
      </c>
      <c r="Y16" s="3">
        <v>15.805999999999999</v>
      </c>
      <c r="Z16" s="4">
        <v>94.138000000000005</v>
      </c>
      <c r="AA16" s="3">
        <v>19.373000000000001</v>
      </c>
      <c r="AB16" s="4">
        <v>91.254000000000005</v>
      </c>
      <c r="AC16" s="3">
        <v>22.654</v>
      </c>
      <c r="AD16" s="4">
        <v>94.912000000000006</v>
      </c>
      <c r="AE16" s="3">
        <v>23.951000000000001</v>
      </c>
      <c r="AF16" s="4">
        <v>101.59399999999999</v>
      </c>
      <c r="AG16" s="3">
        <v>29.716999999999999</v>
      </c>
      <c r="AH16" s="4">
        <v>102.762</v>
      </c>
      <c r="AI16" s="3">
        <v>37.613</v>
      </c>
      <c r="AJ16" s="4">
        <v>90.965000000000003</v>
      </c>
      <c r="AK16" s="3">
        <v>53.618000000000002</v>
      </c>
      <c r="AL16" s="4">
        <v>88.576999999999998</v>
      </c>
      <c r="AM16" s="3">
        <v>84.061000000000007</v>
      </c>
      <c r="AN16" s="4">
        <v>89.591999999999999</v>
      </c>
      <c r="AO16" s="3">
        <v>105.828</v>
      </c>
      <c r="AP16" s="4">
        <v>93.768000000000001</v>
      </c>
      <c r="AQ16" s="3">
        <v>128.005</v>
      </c>
      <c r="AR16" s="4">
        <v>98.426000000000002</v>
      </c>
    </row>
    <row r="17" spans="1:44" x14ac:dyDescent="0.3">
      <c r="A17" s="3">
        <v>0.97899999999999998</v>
      </c>
      <c r="B17" s="4">
        <v>55.256</v>
      </c>
      <c r="C17" s="3">
        <v>1.3260000000000001</v>
      </c>
      <c r="D17" s="4">
        <v>82.686000000000007</v>
      </c>
      <c r="E17" s="3">
        <v>1.764</v>
      </c>
      <c r="F17" s="4">
        <v>75.472999999999999</v>
      </c>
      <c r="G17" s="3">
        <v>2.528</v>
      </c>
      <c r="H17" s="4">
        <v>85.281000000000006</v>
      </c>
      <c r="I17" s="3">
        <v>2.8679999999999999</v>
      </c>
      <c r="J17" s="4">
        <v>78.394000000000005</v>
      </c>
      <c r="K17" s="3">
        <v>4.0709999999999997</v>
      </c>
      <c r="L17" s="4">
        <v>88.417000000000002</v>
      </c>
      <c r="M17" s="3">
        <v>4.8840000000000003</v>
      </c>
      <c r="N17" s="4">
        <v>94.632999999999996</v>
      </c>
      <c r="O17" s="3">
        <v>5.3159999999999998</v>
      </c>
      <c r="P17" s="4">
        <v>89.944000000000003</v>
      </c>
      <c r="Q17" s="3">
        <v>6.27</v>
      </c>
      <c r="R17" s="4">
        <v>95.68</v>
      </c>
      <c r="S17" s="3">
        <v>8.2690000000000001</v>
      </c>
      <c r="T17" s="4">
        <v>95.292000000000002</v>
      </c>
      <c r="U17" s="3">
        <v>12.624000000000001</v>
      </c>
      <c r="V17" s="4">
        <v>87.204999999999998</v>
      </c>
      <c r="W17" s="3">
        <v>14.411</v>
      </c>
      <c r="X17" s="4">
        <v>77.552000000000007</v>
      </c>
      <c r="Y17" s="3">
        <v>16.402999999999999</v>
      </c>
      <c r="Z17" s="4">
        <v>83.67</v>
      </c>
      <c r="AA17" s="3">
        <v>19.992000000000001</v>
      </c>
      <c r="AB17" s="4">
        <v>82.418999999999997</v>
      </c>
      <c r="AC17" s="3">
        <v>23.449000000000002</v>
      </c>
      <c r="AD17" s="4">
        <v>85.527000000000001</v>
      </c>
      <c r="AE17" s="3">
        <v>24.745000000000001</v>
      </c>
      <c r="AF17" s="4">
        <v>90.474000000000004</v>
      </c>
      <c r="AG17" s="3">
        <v>30.666</v>
      </c>
      <c r="AH17" s="4">
        <v>92.933999999999997</v>
      </c>
      <c r="AI17" s="3">
        <v>39.161000000000001</v>
      </c>
      <c r="AJ17" s="4">
        <v>80.722999999999999</v>
      </c>
      <c r="AK17" s="3">
        <v>55.613999999999997</v>
      </c>
      <c r="AL17" s="4">
        <v>77.155000000000001</v>
      </c>
      <c r="AM17" s="3">
        <v>86.923000000000002</v>
      </c>
      <c r="AN17" s="4">
        <v>79.988</v>
      </c>
      <c r="AO17" s="3">
        <v>109.342</v>
      </c>
      <c r="AP17" s="4">
        <v>82.203999999999994</v>
      </c>
      <c r="AQ17" s="3">
        <v>132.02500000000001</v>
      </c>
      <c r="AR17" s="4">
        <v>88.051000000000002</v>
      </c>
    </row>
    <row r="18" spans="1:44" x14ac:dyDescent="0.3">
      <c r="A18" s="3">
        <v>1.0289999999999999</v>
      </c>
      <c r="B18" s="4">
        <v>49.088000000000001</v>
      </c>
      <c r="C18" s="3">
        <v>1.3979999999999999</v>
      </c>
      <c r="D18" s="4">
        <v>71.174999999999997</v>
      </c>
      <c r="E18" s="3">
        <v>1.83</v>
      </c>
      <c r="F18" s="4">
        <v>68.084999999999994</v>
      </c>
      <c r="G18" s="3">
        <v>2.6459999999999999</v>
      </c>
      <c r="H18" s="4">
        <v>75.632999999999996</v>
      </c>
      <c r="I18" s="3">
        <v>2.9660000000000002</v>
      </c>
      <c r="J18" s="4">
        <v>70.757000000000005</v>
      </c>
      <c r="K18" s="3">
        <v>4.2149999999999999</v>
      </c>
      <c r="L18" s="4">
        <v>79.149000000000001</v>
      </c>
      <c r="M18" s="3">
        <v>5.0810000000000004</v>
      </c>
      <c r="N18" s="4">
        <v>84.548000000000002</v>
      </c>
      <c r="O18" s="3">
        <v>5.53</v>
      </c>
      <c r="P18" s="4">
        <v>79.760000000000005</v>
      </c>
      <c r="Q18" s="3">
        <v>6.5220000000000002</v>
      </c>
      <c r="R18" s="4">
        <v>85.96</v>
      </c>
      <c r="S18" s="3">
        <v>8.5399999999999991</v>
      </c>
      <c r="T18" s="4">
        <v>85.512</v>
      </c>
      <c r="U18" s="3">
        <v>13.159000000000001</v>
      </c>
      <c r="V18" s="4">
        <v>77.864999999999995</v>
      </c>
      <c r="W18" s="3">
        <v>15.022</v>
      </c>
      <c r="X18" s="4">
        <v>68.778000000000006</v>
      </c>
      <c r="Y18" s="3">
        <v>16.986999999999998</v>
      </c>
      <c r="Z18" s="4">
        <v>75.155000000000001</v>
      </c>
      <c r="AA18" s="3">
        <v>20.872</v>
      </c>
      <c r="AB18" s="4">
        <v>72.5</v>
      </c>
      <c r="AC18" s="3">
        <v>24.449000000000002</v>
      </c>
      <c r="AD18" s="4">
        <v>76.512</v>
      </c>
      <c r="AE18" s="3">
        <v>25.664000000000001</v>
      </c>
      <c r="AF18" s="4">
        <v>80.078999999999994</v>
      </c>
      <c r="AG18" s="3">
        <v>31.992000000000001</v>
      </c>
      <c r="AH18" s="4">
        <v>81.606999999999999</v>
      </c>
      <c r="AI18" s="3">
        <v>40.863</v>
      </c>
      <c r="AJ18" s="4">
        <v>71.343999999999994</v>
      </c>
      <c r="AK18" s="3">
        <v>57.884</v>
      </c>
      <c r="AL18" s="4">
        <v>68.161000000000001</v>
      </c>
      <c r="AM18" s="3">
        <v>89.475999999999999</v>
      </c>
      <c r="AN18" s="4">
        <v>71.099999999999994</v>
      </c>
      <c r="AO18" s="3">
        <v>114.61</v>
      </c>
      <c r="AP18" s="4">
        <v>71.055000000000007</v>
      </c>
      <c r="AQ18" s="3">
        <v>135.99600000000001</v>
      </c>
      <c r="AR18" s="4">
        <v>78.528999999999996</v>
      </c>
    </row>
    <row r="19" spans="1:44" x14ac:dyDescent="0.3">
      <c r="A19" s="3">
        <v>1.0880000000000001</v>
      </c>
      <c r="B19" s="4">
        <v>43.811999999999998</v>
      </c>
      <c r="C19" s="3">
        <v>1.454</v>
      </c>
      <c r="D19" s="4">
        <v>62.624000000000002</v>
      </c>
      <c r="E19" s="3">
        <v>1.92</v>
      </c>
      <c r="F19" s="4">
        <v>59.732999999999997</v>
      </c>
      <c r="G19" s="3">
        <v>2.7480000000000002</v>
      </c>
      <c r="H19" s="4">
        <v>68.033000000000001</v>
      </c>
      <c r="I19" s="3">
        <v>3.09</v>
      </c>
      <c r="J19" s="4">
        <v>63.814999999999998</v>
      </c>
      <c r="K19" s="3">
        <v>4.3929999999999998</v>
      </c>
      <c r="L19" s="4">
        <v>70.930999999999997</v>
      </c>
      <c r="M19" s="3">
        <v>5.2670000000000003</v>
      </c>
      <c r="N19" s="4">
        <v>75.852000000000004</v>
      </c>
      <c r="O19" s="3">
        <v>5.7430000000000003</v>
      </c>
      <c r="P19" s="4">
        <v>71.266000000000005</v>
      </c>
      <c r="Q19" s="3">
        <v>6.69</v>
      </c>
      <c r="R19" s="4">
        <v>77.989000000000004</v>
      </c>
      <c r="S19" s="3">
        <v>8.9659999999999993</v>
      </c>
      <c r="T19" s="4">
        <v>76.337000000000003</v>
      </c>
      <c r="U19" s="3">
        <v>13.791</v>
      </c>
      <c r="V19" s="4">
        <v>69.876000000000005</v>
      </c>
      <c r="W19" s="3">
        <v>15.785</v>
      </c>
      <c r="X19" s="4">
        <v>61.615000000000002</v>
      </c>
      <c r="Y19" s="3">
        <v>17.856000000000002</v>
      </c>
      <c r="Z19" s="4">
        <v>66.653000000000006</v>
      </c>
      <c r="AA19" s="3">
        <v>21.876000000000001</v>
      </c>
      <c r="AB19" s="4">
        <v>63.719000000000001</v>
      </c>
      <c r="AC19" s="3">
        <v>25.341000000000001</v>
      </c>
      <c r="AD19" s="4">
        <v>68.802999999999997</v>
      </c>
      <c r="AE19" s="3">
        <v>26.844999999999999</v>
      </c>
      <c r="AF19" s="4">
        <v>70.734999999999999</v>
      </c>
      <c r="AG19" s="3">
        <v>33.331000000000003</v>
      </c>
      <c r="AH19" s="4">
        <v>72.683000000000007</v>
      </c>
      <c r="AI19" s="3">
        <v>42.665999999999997</v>
      </c>
      <c r="AJ19" s="4">
        <v>63.786000000000001</v>
      </c>
      <c r="AK19" s="3">
        <v>60.110999999999997</v>
      </c>
      <c r="AL19" s="4">
        <v>60.290999999999997</v>
      </c>
      <c r="AM19" s="3">
        <v>92.635999999999996</v>
      </c>
      <c r="AN19" s="4">
        <v>62.911000000000001</v>
      </c>
      <c r="AO19" s="3">
        <v>119.292</v>
      </c>
      <c r="AP19" s="4">
        <v>61.345999999999997</v>
      </c>
      <c r="AQ19" s="3">
        <v>140.14099999999999</v>
      </c>
      <c r="AR19" s="4">
        <v>70.191000000000003</v>
      </c>
    </row>
    <row r="20" spans="1:44" x14ac:dyDescent="0.3">
      <c r="A20" s="3">
        <v>1.1539999999999999</v>
      </c>
      <c r="B20" s="4">
        <v>39.143999999999998</v>
      </c>
      <c r="C20" s="3">
        <v>1.5129999999999999</v>
      </c>
      <c r="D20" s="4">
        <v>56.319000000000003</v>
      </c>
      <c r="E20" s="3">
        <v>2.0059999999999998</v>
      </c>
      <c r="F20" s="4">
        <v>52.808</v>
      </c>
      <c r="G20" s="3">
        <v>2.8450000000000002</v>
      </c>
      <c r="H20" s="4">
        <v>61.378999999999998</v>
      </c>
      <c r="I20" s="3">
        <v>3.2069999999999999</v>
      </c>
      <c r="J20" s="4">
        <v>57.722999999999999</v>
      </c>
      <c r="K20" s="3">
        <v>4.6379999999999999</v>
      </c>
      <c r="L20" s="4">
        <v>62.152999999999999</v>
      </c>
      <c r="M20" s="3">
        <v>5.4560000000000004</v>
      </c>
      <c r="N20" s="4">
        <v>68.034000000000006</v>
      </c>
      <c r="O20" s="3">
        <v>5.9580000000000002</v>
      </c>
      <c r="P20" s="4">
        <v>63.945</v>
      </c>
      <c r="Q20" s="3">
        <v>6.9809999999999999</v>
      </c>
      <c r="R20" s="4">
        <v>70.209999999999994</v>
      </c>
      <c r="S20" s="3">
        <v>9.3160000000000007</v>
      </c>
      <c r="T20" s="4">
        <v>68.751000000000005</v>
      </c>
      <c r="U20" s="3">
        <v>14.468</v>
      </c>
      <c r="V20" s="4">
        <v>61.988</v>
      </c>
      <c r="W20" s="3">
        <v>16.634</v>
      </c>
      <c r="X20" s="4">
        <v>54.512999999999998</v>
      </c>
      <c r="Y20" s="3">
        <v>18.617000000000001</v>
      </c>
      <c r="Z20" s="4">
        <v>59.151000000000003</v>
      </c>
      <c r="AA20" s="3">
        <v>23.04</v>
      </c>
      <c r="AB20" s="4">
        <v>57.137999999999998</v>
      </c>
      <c r="AC20" s="3">
        <v>26.425000000000001</v>
      </c>
      <c r="AD20" s="4">
        <v>62.113999999999997</v>
      </c>
      <c r="AE20" s="3">
        <v>27.712</v>
      </c>
      <c r="AF20" s="4">
        <v>64.034999999999997</v>
      </c>
      <c r="AG20" s="3">
        <v>34.643999999999998</v>
      </c>
      <c r="AH20" s="4">
        <v>65.716999999999999</v>
      </c>
      <c r="AI20" s="3">
        <v>44.570999999999998</v>
      </c>
      <c r="AJ20" s="4">
        <v>56.140999999999998</v>
      </c>
      <c r="AK20" s="3">
        <v>62.59</v>
      </c>
      <c r="AL20" s="4">
        <v>53.776000000000003</v>
      </c>
      <c r="AM20" s="3">
        <v>95.936999999999998</v>
      </c>
      <c r="AN20" s="4">
        <v>55.953000000000003</v>
      </c>
      <c r="AO20" s="3">
        <v>123.67700000000001</v>
      </c>
      <c r="AP20" s="4">
        <v>54.267000000000003</v>
      </c>
      <c r="AQ20" s="3">
        <v>144.63</v>
      </c>
      <c r="AR20" s="4">
        <v>63.430999999999997</v>
      </c>
    </row>
    <row r="21" spans="1:44" x14ac:dyDescent="0.3">
      <c r="A21" s="3">
        <v>1.2330000000000001</v>
      </c>
      <c r="B21" s="4">
        <v>35.051000000000002</v>
      </c>
      <c r="C21" s="3">
        <v>1.5920000000000001</v>
      </c>
      <c r="D21" s="4">
        <v>49.695</v>
      </c>
      <c r="E21" s="3">
        <v>2.0990000000000002</v>
      </c>
      <c r="F21" s="4">
        <v>47.393000000000001</v>
      </c>
      <c r="G21" s="3">
        <v>2.9689999999999999</v>
      </c>
      <c r="H21" s="4">
        <v>55.427999999999997</v>
      </c>
      <c r="I21" s="3">
        <v>3.35</v>
      </c>
      <c r="J21" s="4">
        <v>52.204999999999998</v>
      </c>
      <c r="K21" s="3">
        <v>4.84</v>
      </c>
      <c r="L21" s="4">
        <v>55.924999999999997</v>
      </c>
      <c r="M21" s="3">
        <v>5.6879999999999997</v>
      </c>
      <c r="N21" s="4">
        <v>61.424999999999997</v>
      </c>
      <c r="O21" s="3">
        <v>6.23</v>
      </c>
      <c r="P21" s="4">
        <v>57.384</v>
      </c>
      <c r="Q21" s="3">
        <v>7.2610000000000001</v>
      </c>
      <c r="R21" s="4">
        <v>63.494</v>
      </c>
      <c r="S21" s="3">
        <v>9.782</v>
      </c>
      <c r="T21" s="4">
        <v>60.6</v>
      </c>
      <c r="U21" s="3">
        <v>15.337999999999999</v>
      </c>
      <c r="V21" s="4">
        <v>54.616</v>
      </c>
      <c r="W21" s="3">
        <v>17.396000000000001</v>
      </c>
      <c r="X21" s="4">
        <v>48.676000000000002</v>
      </c>
      <c r="Y21" s="3">
        <v>19.614999999999998</v>
      </c>
      <c r="Z21" s="4">
        <v>52.396999999999998</v>
      </c>
      <c r="AA21" s="3">
        <v>24.050999999999998</v>
      </c>
      <c r="AB21" s="4">
        <v>51.042999999999999</v>
      </c>
      <c r="AC21" s="3">
        <v>27.503</v>
      </c>
      <c r="AD21" s="4">
        <v>55.823</v>
      </c>
      <c r="AE21" s="3">
        <v>29.015999999999998</v>
      </c>
      <c r="AF21" s="4">
        <v>56.744</v>
      </c>
      <c r="AG21" s="3">
        <v>36.078000000000003</v>
      </c>
      <c r="AH21" s="4">
        <v>58.786000000000001</v>
      </c>
      <c r="AI21" s="3">
        <v>46.633000000000003</v>
      </c>
      <c r="AJ21" s="4">
        <v>49.476999999999997</v>
      </c>
      <c r="AK21" s="3">
        <v>65.552000000000007</v>
      </c>
      <c r="AL21" s="4">
        <v>48.414000000000001</v>
      </c>
      <c r="AM21" s="3">
        <v>99.367000000000004</v>
      </c>
      <c r="AN21" s="4">
        <v>49.972999999999999</v>
      </c>
      <c r="AO21" s="3">
        <v>129.19200000000001</v>
      </c>
      <c r="AP21" s="4">
        <v>48.012</v>
      </c>
      <c r="AQ21" s="3">
        <v>148.905</v>
      </c>
      <c r="AR21" s="4">
        <v>57.128999999999998</v>
      </c>
    </row>
    <row r="22" spans="1:44" x14ac:dyDescent="0.3">
      <c r="A22" s="3">
        <v>1.302</v>
      </c>
      <c r="B22" s="4">
        <v>32.064</v>
      </c>
      <c r="C22" s="3">
        <v>1.6870000000000001</v>
      </c>
      <c r="D22" s="4">
        <v>43.494999999999997</v>
      </c>
      <c r="E22" s="3">
        <v>2.2189999999999999</v>
      </c>
      <c r="F22" s="4">
        <v>42.56</v>
      </c>
      <c r="G22" s="3">
        <v>3.1269999999999998</v>
      </c>
      <c r="H22" s="4">
        <v>49.073</v>
      </c>
      <c r="I22" s="3">
        <v>3.512</v>
      </c>
      <c r="J22" s="4">
        <v>47.347000000000001</v>
      </c>
      <c r="K22" s="3">
        <v>5.0519999999999996</v>
      </c>
      <c r="L22" s="4">
        <v>49.957999999999998</v>
      </c>
      <c r="M22" s="3">
        <v>5.9210000000000003</v>
      </c>
      <c r="N22" s="4">
        <v>55.654000000000003</v>
      </c>
      <c r="O22" s="3">
        <v>6.48</v>
      </c>
      <c r="P22" s="4">
        <v>51.588000000000001</v>
      </c>
      <c r="Q22" s="3">
        <v>7.5359999999999996</v>
      </c>
      <c r="R22" s="4">
        <v>57.462000000000003</v>
      </c>
      <c r="S22" s="3">
        <v>10.308</v>
      </c>
      <c r="T22" s="4">
        <v>52.451999999999998</v>
      </c>
      <c r="U22" s="3">
        <v>16.242999999999999</v>
      </c>
      <c r="V22" s="4">
        <v>47.588999999999999</v>
      </c>
      <c r="W22" s="3">
        <v>18.283000000000001</v>
      </c>
      <c r="X22" s="4">
        <v>43.939</v>
      </c>
      <c r="Y22" s="3">
        <v>20.747</v>
      </c>
      <c r="Z22" s="4">
        <v>46.237000000000002</v>
      </c>
      <c r="AA22" s="3">
        <v>25.218</v>
      </c>
      <c r="AB22" s="4">
        <v>45.555999999999997</v>
      </c>
      <c r="AC22" s="3">
        <v>28.56</v>
      </c>
      <c r="AD22" s="4">
        <v>50.698999999999998</v>
      </c>
      <c r="AE22" s="3">
        <v>30.61</v>
      </c>
      <c r="AF22" s="4">
        <v>49.292999999999999</v>
      </c>
      <c r="AG22" s="3">
        <v>37.789000000000001</v>
      </c>
      <c r="AH22" s="4">
        <v>52.033000000000001</v>
      </c>
      <c r="AI22" s="3">
        <v>49.265000000000001</v>
      </c>
      <c r="AJ22" s="4">
        <v>43.552999999999997</v>
      </c>
      <c r="AK22" s="3">
        <v>68.483000000000004</v>
      </c>
      <c r="AL22" s="4">
        <v>42.933999999999997</v>
      </c>
      <c r="AM22" s="3">
        <v>103.11</v>
      </c>
      <c r="AN22" s="4">
        <v>44.807000000000002</v>
      </c>
      <c r="AO22" s="3">
        <v>133.87299999999999</v>
      </c>
      <c r="AP22" s="4">
        <v>42.677999999999997</v>
      </c>
      <c r="AQ22" s="3">
        <v>155.06899999999999</v>
      </c>
      <c r="AR22" s="4">
        <v>51.308</v>
      </c>
    </row>
    <row r="23" spans="1:44" x14ac:dyDescent="0.3">
      <c r="A23" s="3">
        <v>1.3759999999999999</v>
      </c>
      <c r="B23" s="4">
        <v>29.398</v>
      </c>
      <c r="C23" s="3">
        <v>1.776</v>
      </c>
      <c r="D23" s="4">
        <v>39.293999999999997</v>
      </c>
      <c r="E23" s="3">
        <v>2.34</v>
      </c>
      <c r="F23" s="4">
        <v>38.558</v>
      </c>
      <c r="G23" s="3">
        <v>3.29</v>
      </c>
      <c r="H23" s="4">
        <v>44.173000000000002</v>
      </c>
      <c r="I23" s="3">
        <v>3.6749999999999998</v>
      </c>
      <c r="J23" s="4">
        <v>43.475999999999999</v>
      </c>
      <c r="K23" s="3">
        <v>5.29</v>
      </c>
      <c r="L23" s="4">
        <v>45.195</v>
      </c>
      <c r="M23" s="3">
        <v>6.1710000000000003</v>
      </c>
      <c r="N23" s="4">
        <v>50.204000000000001</v>
      </c>
      <c r="O23" s="3">
        <v>6.7690000000000001</v>
      </c>
      <c r="P23" s="4">
        <v>46.338999999999999</v>
      </c>
      <c r="Q23" s="3">
        <v>7.8570000000000002</v>
      </c>
      <c r="R23" s="4">
        <v>51.177999999999997</v>
      </c>
      <c r="S23" s="3">
        <v>10.933</v>
      </c>
      <c r="T23" s="4">
        <v>46.305999999999997</v>
      </c>
      <c r="U23" s="3">
        <v>17.164999999999999</v>
      </c>
      <c r="V23" s="4">
        <v>42.128999999999998</v>
      </c>
      <c r="W23" s="3">
        <v>19.262</v>
      </c>
      <c r="X23" s="4">
        <v>39.279000000000003</v>
      </c>
      <c r="Y23" s="3">
        <v>21.835999999999999</v>
      </c>
      <c r="Z23" s="4">
        <v>41.027000000000001</v>
      </c>
      <c r="AA23" s="3">
        <v>26.632000000000001</v>
      </c>
      <c r="AB23" s="4">
        <v>40.593000000000004</v>
      </c>
      <c r="AC23" s="3">
        <v>29.919</v>
      </c>
      <c r="AD23" s="4">
        <v>45.597000000000001</v>
      </c>
      <c r="AE23" s="3">
        <v>32.4</v>
      </c>
      <c r="AF23" s="4">
        <v>43.16</v>
      </c>
      <c r="AG23" s="3">
        <v>39.354999999999997</v>
      </c>
      <c r="AH23" s="4">
        <v>46.637</v>
      </c>
      <c r="AI23" s="3">
        <v>52.631</v>
      </c>
      <c r="AJ23" s="4">
        <v>37.493000000000002</v>
      </c>
      <c r="AK23" s="3">
        <v>71.338999999999999</v>
      </c>
      <c r="AL23" s="4">
        <v>38.420999999999999</v>
      </c>
      <c r="AM23" s="3">
        <v>106.634</v>
      </c>
      <c r="AN23" s="4">
        <v>40.415999999999997</v>
      </c>
      <c r="AO23" s="3">
        <v>139.965</v>
      </c>
      <c r="AP23" s="4">
        <v>37.804000000000002</v>
      </c>
      <c r="AQ23" s="3">
        <v>159.01300000000001</v>
      </c>
      <c r="AR23" s="4">
        <v>46.848999999999997</v>
      </c>
    </row>
    <row r="24" spans="1:44" x14ac:dyDescent="0.3">
      <c r="A24" s="3">
        <v>1.4770000000000001</v>
      </c>
      <c r="B24" s="4">
        <v>26.291</v>
      </c>
      <c r="C24" s="3">
        <v>1.89</v>
      </c>
      <c r="D24" s="4">
        <v>35.338999999999999</v>
      </c>
      <c r="E24" s="3">
        <v>2.4889999999999999</v>
      </c>
      <c r="F24" s="4">
        <v>34.884</v>
      </c>
      <c r="G24" s="3">
        <v>3.4609999999999999</v>
      </c>
      <c r="H24" s="4">
        <v>39.976999999999997</v>
      </c>
      <c r="I24" s="3">
        <v>3.86</v>
      </c>
      <c r="J24" s="4">
        <v>39.479999999999997</v>
      </c>
      <c r="K24" s="3">
        <v>5.5590000000000002</v>
      </c>
      <c r="L24" s="4">
        <v>40.353000000000002</v>
      </c>
      <c r="M24" s="3">
        <v>6.3879999999999999</v>
      </c>
      <c r="N24" s="4">
        <v>45.322000000000003</v>
      </c>
      <c r="O24" s="3">
        <v>7.181</v>
      </c>
      <c r="P24" s="4">
        <v>40.929000000000002</v>
      </c>
      <c r="Q24" s="3">
        <v>8.2560000000000002</v>
      </c>
      <c r="R24" s="4">
        <v>45.762999999999998</v>
      </c>
      <c r="S24" s="3">
        <v>11.484</v>
      </c>
      <c r="T24" s="4">
        <v>41.654000000000003</v>
      </c>
      <c r="U24" s="3">
        <v>18.155999999999999</v>
      </c>
      <c r="V24" s="4">
        <v>37.744</v>
      </c>
      <c r="W24" s="3">
        <v>20.399000000000001</v>
      </c>
      <c r="X24" s="4">
        <v>34.661999999999999</v>
      </c>
      <c r="Y24" s="3">
        <v>22.957000000000001</v>
      </c>
      <c r="Z24" s="4">
        <v>36.826999999999998</v>
      </c>
      <c r="AA24" s="3">
        <v>28.088999999999999</v>
      </c>
      <c r="AB24" s="4">
        <v>36.252000000000002</v>
      </c>
      <c r="AC24" s="3">
        <v>31.161000000000001</v>
      </c>
      <c r="AD24" s="4">
        <v>40.841999999999999</v>
      </c>
      <c r="AE24" s="3">
        <v>33.959000000000003</v>
      </c>
      <c r="AF24" s="4">
        <v>38.468000000000004</v>
      </c>
      <c r="AG24" s="3">
        <v>40.996000000000002</v>
      </c>
      <c r="AH24" s="4">
        <v>42.125</v>
      </c>
      <c r="AI24" s="3">
        <v>56.055</v>
      </c>
      <c r="AJ24" s="4">
        <v>32.273000000000003</v>
      </c>
      <c r="AK24" s="3">
        <v>75.072999999999993</v>
      </c>
      <c r="AL24" s="4">
        <v>34.332999999999998</v>
      </c>
      <c r="AM24" s="3">
        <v>110.91200000000001</v>
      </c>
      <c r="AN24" s="4">
        <v>35.668999999999997</v>
      </c>
      <c r="AO24" s="3">
        <v>145.81399999999999</v>
      </c>
      <c r="AP24" s="4">
        <v>33.604999999999997</v>
      </c>
      <c r="AQ24" s="3">
        <v>166.32499999999999</v>
      </c>
      <c r="AR24" s="4">
        <v>41.875</v>
      </c>
    </row>
    <row r="25" spans="1:44" x14ac:dyDescent="0.3">
      <c r="A25" s="3">
        <v>1.587</v>
      </c>
      <c r="B25" s="4">
        <v>23.765999999999998</v>
      </c>
      <c r="C25" s="3">
        <v>2.0230000000000001</v>
      </c>
      <c r="D25" s="4">
        <v>31.69</v>
      </c>
      <c r="E25" s="3">
        <v>2.6669999999999998</v>
      </c>
      <c r="F25" s="4">
        <v>31.492000000000001</v>
      </c>
      <c r="G25" s="3">
        <v>3.68</v>
      </c>
      <c r="H25" s="4">
        <v>35.758000000000003</v>
      </c>
      <c r="I25" s="3">
        <v>4.1100000000000003</v>
      </c>
      <c r="J25" s="4">
        <v>35.47</v>
      </c>
      <c r="K25" s="3">
        <v>5.8849999999999998</v>
      </c>
      <c r="L25" s="4">
        <v>36.265000000000001</v>
      </c>
      <c r="M25" s="3">
        <v>6.6580000000000004</v>
      </c>
      <c r="N25" s="4">
        <v>41.225999999999999</v>
      </c>
      <c r="O25" s="3">
        <v>7.5810000000000004</v>
      </c>
      <c r="P25" s="4">
        <v>37.014000000000003</v>
      </c>
      <c r="Q25" s="3">
        <v>8.7100000000000009</v>
      </c>
      <c r="R25" s="4">
        <v>41.036000000000001</v>
      </c>
      <c r="S25" s="3">
        <v>12.222</v>
      </c>
      <c r="T25" s="4">
        <v>37.326999999999998</v>
      </c>
      <c r="U25" s="3">
        <v>19.170999999999999</v>
      </c>
      <c r="V25" s="4">
        <v>33.646000000000001</v>
      </c>
      <c r="W25" s="3">
        <v>21.6</v>
      </c>
      <c r="X25" s="4">
        <v>30.908000000000001</v>
      </c>
      <c r="Y25" s="3">
        <v>24.064</v>
      </c>
      <c r="Z25" s="4">
        <v>33.128999999999998</v>
      </c>
      <c r="AA25" s="3">
        <v>29.917999999999999</v>
      </c>
      <c r="AB25" s="4">
        <v>31.638999999999999</v>
      </c>
      <c r="AC25" s="3">
        <v>32.762999999999998</v>
      </c>
      <c r="AD25" s="4">
        <v>36.590000000000003</v>
      </c>
      <c r="AE25" s="3">
        <v>35.817</v>
      </c>
      <c r="AF25" s="4">
        <v>34.170999999999999</v>
      </c>
      <c r="AG25" s="3">
        <v>42.945</v>
      </c>
      <c r="AH25" s="4">
        <v>37.920999999999999</v>
      </c>
      <c r="AI25" s="3">
        <v>59.414000000000001</v>
      </c>
      <c r="AJ25" s="4">
        <v>28.670999999999999</v>
      </c>
      <c r="AK25" s="3">
        <v>78.906999999999996</v>
      </c>
      <c r="AL25" s="4">
        <v>30.257999999999999</v>
      </c>
      <c r="AM25" s="3">
        <v>115.681</v>
      </c>
      <c r="AN25" s="4">
        <v>31.71</v>
      </c>
      <c r="AO25" s="3">
        <v>152.73400000000001</v>
      </c>
      <c r="AP25" s="4">
        <v>29.565000000000001</v>
      </c>
      <c r="AQ25" s="3">
        <v>173.33199999999999</v>
      </c>
      <c r="AR25" s="4">
        <v>37.286999999999999</v>
      </c>
    </row>
    <row r="26" spans="1:44" x14ac:dyDescent="0.3">
      <c r="A26" s="3">
        <v>1.706</v>
      </c>
      <c r="B26" s="4">
        <v>21.295999999999999</v>
      </c>
      <c r="C26" s="3">
        <v>2.1890000000000001</v>
      </c>
      <c r="D26" s="4">
        <v>28.321000000000002</v>
      </c>
      <c r="E26" s="3">
        <v>2.87</v>
      </c>
      <c r="F26" s="4">
        <v>28.023</v>
      </c>
      <c r="G26" s="3">
        <v>3.9220000000000002</v>
      </c>
      <c r="H26" s="4">
        <v>32.314999999999998</v>
      </c>
      <c r="I26" s="3">
        <v>4.3499999999999996</v>
      </c>
      <c r="J26" s="4">
        <v>32.079000000000001</v>
      </c>
      <c r="K26" s="3">
        <v>6.282</v>
      </c>
      <c r="L26" s="4">
        <v>32.756999999999998</v>
      </c>
      <c r="M26" s="3">
        <v>7.048</v>
      </c>
      <c r="N26" s="4">
        <v>37.115000000000002</v>
      </c>
      <c r="O26" s="3">
        <v>8.0109999999999992</v>
      </c>
      <c r="P26" s="4">
        <v>33.314999999999998</v>
      </c>
      <c r="Q26" s="3">
        <v>9.2070000000000007</v>
      </c>
      <c r="R26" s="4">
        <v>36.725000000000001</v>
      </c>
      <c r="S26" s="3">
        <v>12.955</v>
      </c>
      <c r="T26" s="4">
        <v>33.646000000000001</v>
      </c>
      <c r="U26" s="3">
        <v>20.329000000000001</v>
      </c>
      <c r="V26" s="4">
        <v>30.099</v>
      </c>
      <c r="W26" s="3">
        <v>22.870999999999999</v>
      </c>
      <c r="X26" s="4">
        <v>27.774999999999999</v>
      </c>
      <c r="Y26" s="3">
        <v>25.332999999999998</v>
      </c>
      <c r="Z26" s="4">
        <v>29.844999999999999</v>
      </c>
      <c r="AA26" s="3">
        <v>31.920999999999999</v>
      </c>
      <c r="AB26" s="4">
        <v>28.039000000000001</v>
      </c>
      <c r="AC26" s="3">
        <v>34.625</v>
      </c>
      <c r="AD26" s="4">
        <v>32.558999999999997</v>
      </c>
      <c r="AE26" s="3">
        <v>37.695</v>
      </c>
      <c r="AF26" s="4">
        <v>30.382000000000001</v>
      </c>
      <c r="AG26" s="3">
        <v>45.347999999999999</v>
      </c>
      <c r="AH26" s="4">
        <v>34.070999999999998</v>
      </c>
      <c r="AI26" s="3">
        <v>62.643999999999998</v>
      </c>
      <c r="AJ26" s="4">
        <v>25.384</v>
      </c>
      <c r="AK26" s="3">
        <v>84.728999999999999</v>
      </c>
      <c r="AL26" s="4">
        <v>26.689</v>
      </c>
      <c r="AM26" s="3">
        <v>120.193</v>
      </c>
      <c r="AN26" s="4">
        <v>28.097000000000001</v>
      </c>
      <c r="AO26" s="3">
        <v>160.98500000000001</v>
      </c>
      <c r="AP26" s="4">
        <v>25.654</v>
      </c>
      <c r="AQ26" s="3">
        <v>180.458</v>
      </c>
      <c r="AR26" s="4">
        <v>33.406999999999996</v>
      </c>
    </row>
    <row r="27" spans="1:44" x14ac:dyDescent="0.3">
      <c r="A27" s="3">
        <v>1.819</v>
      </c>
      <c r="B27" s="4">
        <v>19.094999999999999</v>
      </c>
      <c r="C27" s="3">
        <v>2.3570000000000002</v>
      </c>
      <c r="D27" s="4">
        <v>25.327000000000002</v>
      </c>
      <c r="E27" s="3">
        <v>3.1179999999999999</v>
      </c>
      <c r="F27" s="4">
        <v>24.815999999999999</v>
      </c>
      <c r="G27" s="3">
        <v>4.1360000000000001</v>
      </c>
      <c r="H27" s="4">
        <v>29.507999999999999</v>
      </c>
      <c r="I27" s="3">
        <v>4.7249999999999996</v>
      </c>
      <c r="J27" s="4">
        <v>27.957000000000001</v>
      </c>
      <c r="K27" s="3">
        <v>6.6859999999999999</v>
      </c>
      <c r="L27" s="4">
        <v>29.609000000000002</v>
      </c>
      <c r="M27" s="3">
        <v>7.4690000000000003</v>
      </c>
      <c r="N27" s="4">
        <v>33.932000000000002</v>
      </c>
      <c r="O27" s="3">
        <v>8.5739999999999998</v>
      </c>
      <c r="P27" s="4">
        <v>30.169</v>
      </c>
      <c r="Q27" s="3">
        <v>9.8360000000000003</v>
      </c>
      <c r="R27" s="4">
        <v>33.381</v>
      </c>
      <c r="S27" s="3">
        <v>13.754</v>
      </c>
      <c r="T27" s="4">
        <v>30.457000000000001</v>
      </c>
      <c r="U27" s="3">
        <v>21.456</v>
      </c>
      <c r="V27" s="4">
        <v>27.076000000000001</v>
      </c>
      <c r="W27" s="3">
        <v>24.109000000000002</v>
      </c>
      <c r="X27" s="4">
        <v>24.963000000000001</v>
      </c>
      <c r="Y27" s="3">
        <v>26.808</v>
      </c>
      <c r="Z27" s="4">
        <v>26.835999999999999</v>
      </c>
      <c r="AA27" s="3">
        <v>33.468000000000004</v>
      </c>
      <c r="AB27" s="4">
        <v>25.451000000000001</v>
      </c>
      <c r="AC27" s="3">
        <v>36.368000000000002</v>
      </c>
      <c r="AD27" s="4">
        <v>29.382999999999999</v>
      </c>
      <c r="AE27" s="3">
        <v>39.787999999999997</v>
      </c>
      <c r="AF27" s="4">
        <v>27.247</v>
      </c>
      <c r="AG27" s="3">
        <v>47.326000000000001</v>
      </c>
      <c r="AH27" s="4">
        <v>30.289000000000001</v>
      </c>
      <c r="AI27" s="3">
        <v>66.927000000000007</v>
      </c>
      <c r="AJ27" s="4">
        <v>22.12</v>
      </c>
      <c r="AK27" s="3">
        <v>89.055000000000007</v>
      </c>
      <c r="AL27" s="4">
        <v>23.920999999999999</v>
      </c>
      <c r="AM27" s="3">
        <v>124.77800000000001</v>
      </c>
      <c r="AN27" s="4">
        <v>25.381</v>
      </c>
      <c r="AO27" s="3">
        <v>171.13</v>
      </c>
      <c r="AP27" s="4">
        <v>22.088999999999999</v>
      </c>
      <c r="AQ27" s="3">
        <v>187.578</v>
      </c>
      <c r="AR27" s="4">
        <v>30.196999999999999</v>
      </c>
    </row>
    <row r="28" spans="1:44" x14ac:dyDescent="0.3">
      <c r="A28" s="3">
        <v>1.9370000000000001</v>
      </c>
      <c r="B28" s="4">
        <v>17.491</v>
      </c>
      <c r="C28" s="3">
        <v>2.544</v>
      </c>
      <c r="D28" s="4">
        <v>22.291</v>
      </c>
      <c r="E28" s="3">
        <v>3.3639999999999999</v>
      </c>
      <c r="F28" s="4">
        <v>22.216999999999999</v>
      </c>
      <c r="G28" s="3">
        <v>4.4089999999999998</v>
      </c>
      <c r="H28" s="4">
        <v>26.814</v>
      </c>
      <c r="I28" s="3">
        <v>5.2140000000000004</v>
      </c>
      <c r="J28" s="4">
        <v>24.361999999999998</v>
      </c>
      <c r="K28" s="3">
        <v>7.1479999999999997</v>
      </c>
      <c r="L28" s="4">
        <v>26.908000000000001</v>
      </c>
      <c r="M28" s="3">
        <v>7.992</v>
      </c>
      <c r="N28" s="4">
        <v>30.44</v>
      </c>
      <c r="O28" s="3">
        <v>9.0760000000000005</v>
      </c>
      <c r="P28" s="4">
        <v>27.215</v>
      </c>
      <c r="Q28" s="3">
        <v>10.31</v>
      </c>
      <c r="R28" s="4">
        <v>30.396000000000001</v>
      </c>
      <c r="S28" s="3">
        <v>14.894</v>
      </c>
      <c r="T28" s="4">
        <v>26.974</v>
      </c>
      <c r="U28" s="3">
        <v>23.113</v>
      </c>
      <c r="V28" s="4">
        <v>23.702999999999999</v>
      </c>
      <c r="W28" s="3">
        <v>25.605</v>
      </c>
      <c r="X28" s="4">
        <v>22.407</v>
      </c>
      <c r="Y28" s="3">
        <v>28.234000000000002</v>
      </c>
      <c r="Z28" s="4">
        <v>24.26</v>
      </c>
      <c r="AA28" s="3">
        <v>35.381999999999998</v>
      </c>
      <c r="AB28" s="4">
        <v>22.811</v>
      </c>
      <c r="AC28" s="3">
        <v>38.313000000000002</v>
      </c>
      <c r="AD28" s="4">
        <v>26.326000000000001</v>
      </c>
      <c r="AE28" s="3">
        <v>41.725000000000001</v>
      </c>
      <c r="AF28" s="4">
        <v>24.68</v>
      </c>
      <c r="AG28" s="3">
        <v>49.781999999999996</v>
      </c>
      <c r="AH28" s="4">
        <v>27.411999999999999</v>
      </c>
      <c r="AI28" s="3">
        <v>70.447999999999993</v>
      </c>
      <c r="AJ28" s="4">
        <v>19.603000000000002</v>
      </c>
      <c r="AK28" s="3">
        <v>95.480999999999995</v>
      </c>
      <c r="AL28" s="4">
        <v>21.266999999999999</v>
      </c>
      <c r="AM28" s="3">
        <v>130.93700000000001</v>
      </c>
      <c r="AN28" s="4">
        <v>22.204000000000001</v>
      </c>
      <c r="AO28" s="3">
        <v>182.036</v>
      </c>
      <c r="AP28" s="4">
        <v>19.332999999999998</v>
      </c>
      <c r="AQ28" s="3">
        <v>195.643</v>
      </c>
      <c r="AR28" s="4">
        <v>27.42</v>
      </c>
    </row>
    <row r="29" spans="1:44" x14ac:dyDescent="0.3">
      <c r="A29" s="3">
        <v>2.101</v>
      </c>
      <c r="B29" s="4">
        <v>15.545</v>
      </c>
      <c r="C29" s="3">
        <v>2.7639999999999998</v>
      </c>
      <c r="D29" s="4">
        <v>19.637</v>
      </c>
      <c r="E29" s="3">
        <v>3.6110000000000002</v>
      </c>
      <c r="F29" s="4">
        <v>20.007999999999999</v>
      </c>
      <c r="G29" s="3">
        <v>4.7779999999999996</v>
      </c>
      <c r="H29" s="4">
        <v>23.777000000000001</v>
      </c>
      <c r="I29" s="3">
        <v>5.5960000000000001</v>
      </c>
      <c r="J29" s="4">
        <v>21.824999999999999</v>
      </c>
      <c r="K29" s="3">
        <v>7.63</v>
      </c>
      <c r="L29" s="4">
        <v>24.282</v>
      </c>
      <c r="M29" s="3">
        <v>8.5280000000000005</v>
      </c>
      <c r="N29" s="4">
        <v>27.318999999999999</v>
      </c>
      <c r="O29" s="3">
        <v>9.6850000000000005</v>
      </c>
      <c r="P29" s="4">
        <v>24.507999999999999</v>
      </c>
      <c r="Q29" s="3">
        <v>11.052</v>
      </c>
      <c r="R29" s="4">
        <v>27.132000000000001</v>
      </c>
      <c r="S29" s="3">
        <v>16.178000000000001</v>
      </c>
      <c r="T29" s="4">
        <v>23.873999999999999</v>
      </c>
      <c r="U29" s="3">
        <v>24.869</v>
      </c>
      <c r="V29" s="4">
        <v>20.891999999999999</v>
      </c>
      <c r="W29" s="3">
        <v>27.338000000000001</v>
      </c>
      <c r="X29" s="4">
        <v>20.094000000000001</v>
      </c>
      <c r="Y29" s="3">
        <v>30.077000000000002</v>
      </c>
      <c r="Z29" s="4">
        <v>21.552</v>
      </c>
      <c r="AA29" s="3">
        <v>38.049999999999997</v>
      </c>
      <c r="AB29" s="4">
        <v>19.981999999999999</v>
      </c>
      <c r="AC29" s="3">
        <v>40.624000000000002</v>
      </c>
      <c r="AD29" s="4">
        <v>23.524999999999999</v>
      </c>
      <c r="AE29" s="3">
        <v>43.933</v>
      </c>
      <c r="AF29" s="4">
        <v>22.321000000000002</v>
      </c>
      <c r="AG29" s="3">
        <v>52.106999999999999</v>
      </c>
      <c r="AH29" s="4">
        <v>24.838000000000001</v>
      </c>
      <c r="AI29" s="3">
        <v>76.215000000000003</v>
      </c>
      <c r="AJ29" s="4">
        <v>16.937999999999999</v>
      </c>
      <c r="AK29" s="3">
        <v>99.692999999999998</v>
      </c>
      <c r="AL29" s="4">
        <v>19.099</v>
      </c>
      <c r="AM29" s="3">
        <v>136.78800000000001</v>
      </c>
      <c r="AN29" s="4">
        <v>19.978999999999999</v>
      </c>
      <c r="AO29" s="3">
        <v>192.00299999999999</v>
      </c>
      <c r="AP29" s="4">
        <v>17.143000000000001</v>
      </c>
      <c r="AQ29" s="3">
        <v>204.529</v>
      </c>
      <c r="AR29" s="4">
        <v>24.356999999999999</v>
      </c>
    </row>
    <row r="30" spans="1:44" x14ac:dyDescent="0.3">
      <c r="A30" s="3">
        <v>2.2509999999999999</v>
      </c>
      <c r="B30" s="4">
        <v>14.04</v>
      </c>
      <c r="C30" s="3">
        <v>2.95</v>
      </c>
      <c r="D30" s="4">
        <v>17.902000000000001</v>
      </c>
      <c r="E30" s="3">
        <v>3.8570000000000002</v>
      </c>
      <c r="F30" s="4">
        <v>18.073</v>
      </c>
      <c r="G30" s="3">
        <v>5.2</v>
      </c>
      <c r="H30" s="4">
        <v>20.774000000000001</v>
      </c>
      <c r="I30" s="3">
        <v>5.9269999999999996</v>
      </c>
      <c r="J30" s="4">
        <v>19.923999999999999</v>
      </c>
      <c r="K30" s="3">
        <v>8.2040000000000006</v>
      </c>
      <c r="L30" s="4">
        <v>21.832999999999998</v>
      </c>
      <c r="M30" s="3">
        <v>9.0649999999999995</v>
      </c>
      <c r="N30" s="4">
        <v>24.812999999999999</v>
      </c>
      <c r="O30" s="3">
        <v>10.394</v>
      </c>
      <c r="P30" s="4">
        <v>22.006</v>
      </c>
      <c r="Q30" s="3">
        <v>11.89</v>
      </c>
      <c r="R30" s="4">
        <v>24.332999999999998</v>
      </c>
      <c r="S30" s="3">
        <v>17.379000000000001</v>
      </c>
      <c r="T30" s="4">
        <v>21.443999999999999</v>
      </c>
      <c r="U30" s="3">
        <v>26.408999999999999</v>
      </c>
      <c r="V30" s="4">
        <v>18.849</v>
      </c>
      <c r="W30" s="3">
        <v>29.209</v>
      </c>
      <c r="X30" s="4">
        <v>17.812999999999999</v>
      </c>
      <c r="Y30" s="3">
        <v>32.493000000000002</v>
      </c>
      <c r="Z30" s="4">
        <v>18.760000000000002</v>
      </c>
      <c r="AA30" s="3">
        <v>40.951999999999998</v>
      </c>
      <c r="AB30" s="4">
        <v>17.504000000000001</v>
      </c>
      <c r="AC30" s="3">
        <v>43.701000000000001</v>
      </c>
      <c r="AD30" s="4">
        <v>20.484000000000002</v>
      </c>
      <c r="AE30" s="3">
        <v>47.045000000000002</v>
      </c>
      <c r="AF30" s="4">
        <v>19.5</v>
      </c>
      <c r="AG30" s="3">
        <v>54.585000000000001</v>
      </c>
      <c r="AH30" s="4">
        <v>22.314</v>
      </c>
      <c r="AI30" s="3">
        <v>81.597999999999999</v>
      </c>
      <c r="AJ30" s="4">
        <v>14.592000000000001</v>
      </c>
      <c r="AK30" s="3">
        <v>105.53700000000001</v>
      </c>
      <c r="AL30" s="4">
        <v>17.062999999999999</v>
      </c>
      <c r="AM30" s="3">
        <v>144.441</v>
      </c>
      <c r="AN30" s="4">
        <v>17.567</v>
      </c>
      <c r="AO30" s="3">
        <v>201.22800000000001</v>
      </c>
      <c r="AP30" s="4">
        <v>15.36</v>
      </c>
      <c r="AQ30" s="3">
        <v>214.06200000000001</v>
      </c>
      <c r="AR30" s="4">
        <v>21.867000000000001</v>
      </c>
    </row>
    <row r="31" spans="1:44" x14ac:dyDescent="0.3">
      <c r="A31" s="3">
        <v>2.423</v>
      </c>
      <c r="B31" s="4">
        <v>12.593999999999999</v>
      </c>
      <c r="C31" s="3">
        <v>3.1949999999999998</v>
      </c>
      <c r="D31" s="4">
        <v>15.901</v>
      </c>
      <c r="E31" s="3">
        <v>4.1589999999999998</v>
      </c>
      <c r="F31" s="4">
        <v>16.323</v>
      </c>
      <c r="G31" s="3">
        <v>5.6420000000000003</v>
      </c>
      <c r="H31" s="4">
        <v>18.492000000000001</v>
      </c>
      <c r="I31" s="3">
        <v>6.4390000000000001</v>
      </c>
      <c r="J31" s="4">
        <v>17.641999999999999</v>
      </c>
      <c r="K31" s="3">
        <v>8.798</v>
      </c>
      <c r="L31" s="4">
        <v>19.600000000000001</v>
      </c>
      <c r="M31" s="3">
        <v>9.7119999999999997</v>
      </c>
      <c r="N31" s="4">
        <v>22.071999999999999</v>
      </c>
      <c r="O31" s="3">
        <v>10.999000000000001</v>
      </c>
      <c r="P31" s="4">
        <v>19.998999999999999</v>
      </c>
      <c r="Q31" s="3">
        <v>12.667</v>
      </c>
      <c r="R31" s="4">
        <v>21.888999999999999</v>
      </c>
      <c r="S31" s="3">
        <v>18.795999999999999</v>
      </c>
      <c r="T31" s="4">
        <v>19.119</v>
      </c>
      <c r="U31" s="3">
        <v>27.975000000000001</v>
      </c>
      <c r="V31" s="4">
        <v>16.965</v>
      </c>
      <c r="W31" s="3">
        <v>31.035</v>
      </c>
      <c r="X31" s="4">
        <v>15.976000000000001</v>
      </c>
      <c r="Y31" s="3">
        <v>34.813000000000002</v>
      </c>
      <c r="Z31" s="4">
        <v>16.675000000000001</v>
      </c>
      <c r="AA31" s="3">
        <v>43.557000000000002</v>
      </c>
      <c r="AB31" s="4">
        <v>15.738</v>
      </c>
      <c r="AC31" s="3">
        <v>46.802</v>
      </c>
      <c r="AD31" s="4">
        <v>17.949000000000002</v>
      </c>
      <c r="AE31" s="3">
        <v>49.94</v>
      </c>
      <c r="AF31" s="4">
        <v>17.369</v>
      </c>
      <c r="AG31" s="3">
        <v>57.847999999999999</v>
      </c>
      <c r="AH31" s="4">
        <v>19.866</v>
      </c>
      <c r="AI31" s="3">
        <v>87.233999999999995</v>
      </c>
      <c r="AJ31" s="4">
        <v>12.991</v>
      </c>
      <c r="AK31" s="3">
        <v>113.105</v>
      </c>
      <c r="AL31" s="4">
        <v>14.742000000000001</v>
      </c>
      <c r="AM31" s="3">
        <v>152.27500000000001</v>
      </c>
      <c r="AN31" s="4">
        <v>15.505000000000001</v>
      </c>
      <c r="AO31" s="3">
        <v>211.191</v>
      </c>
      <c r="AP31" s="4">
        <v>13.747999999999999</v>
      </c>
      <c r="AQ31" s="3">
        <v>221.72800000000001</v>
      </c>
      <c r="AR31" s="4">
        <v>19.954000000000001</v>
      </c>
    </row>
    <row r="32" spans="1:44" x14ac:dyDescent="0.3">
      <c r="A32" s="3">
        <v>2.5880000000000001</v>
      </c>
      <c r="B32" s="4">
        <v>11.371</v>
      </c>
      <c r="C32" s="3">
        <v>3.4340000000000002</v>
      </c>
      <c r="D32" s="4">
        <v>14.314</v>
      </c>
      <c r="E32" s="3">
        <v>4.4580000000000002</v>
      </c>
      <c r="F32" s="4">
        <v>14.776</v>
      </c>
      <c r="G32" s="3">
        <v>6.1040000000000001</v>
      </c>
      <c r="H32" s="4">
        <v>16.504999999999999</v>
      </c>
      <c r="I32" s="3">
        <v>7.0170000000000003</v>
      </c>
      <c r="J32" s="4">
        <v>15.555</v>
      </c>
      <c r="K32" s="3">
        <v>9.3889999999999993</v>
      </c>
      <c r="L32" s="4">
        <v>17.856999999999999</v>
      </c>
      <c r="M32" s="3">
        <v>10.484999999999999</v>
      </c>
      <c r="N32" s="4">
        <v>19.591999999999999</v>
      </c>
      <c r="O32" s="3">
        <v>11.772</v>
      </c>
      <c r="P32" s="4">
        <v>18.093</v>
      </c>
      <c r="Q32" s="3">
        <v>13.558999999999999</v>
      </c>
      <c r="R32" s="4">
        <v>19.702000000000002</v>
      </c>
      <c r="S32" s="3">
        <v>20.187000000000001</v>
      </c>
      <c r="T32" s="4">
        <v>17.236999999999998</v>
      </c>
      <c r="U32" s="3">
        <v>29.773</v>
      </c>
      <c r="V32" s="4">
        <v>15.412000000000001</v>
      </c>
      <c r="W32" s="3">
        <v>33.110999999999997</v>
      </c>
      <c r="X32" s="4">
        <v>14.417</v>
      </c>
      <c r="Y32" s="3">
        <v>37.021000000000001</v>
      </c>
      <c r="Z32" s="4">
        <v>14.994</v>
      </c>
      <c r="AA32" s="3">
        <v>46.674999999999997</v>
      </c>
      <c r="AB32" s="4">
        <v>14.127000000000001</v>
      </c>
      <c r="AC32" s="3">
        <v>49.570999999999998</v>
      </c>
      <c r="AD32" s="4">
        <v>16.132000000000001</v>
      </c>
      <c r="AE32" s="3">
        <v>52.953000000000003</v>
      </c>
      <c r="AF32" s="4">
        <v>15.653</v>
      </c>
      <c r="AG32" s="3">
        <v>60.963999999999999</v>
      </c>
      <c r="AH32" s="4">
        <v>17.683</v>
      </c>
      <c r="AI32" s="3">
        <v>92.158000000000001</v>
      </c>
      <c r="AJ32" s="4">
        <v>11.509</v>
      </c>
      <c r="AK32" s="3">
        <v>119.964</v>
      </c>
      <c r="AL32" s="4">
        <v>12.824</v>
      </c>
      <c r="AM32" s="3">
        <v>159.947</v>
      </c>
      <c r="AN32" s="4">
        <v>13.686</v>
      </c>
      <c r="AO32" s="3">
        <v>225.59</v>
      </c>
      <c r="AP32" s="4">
        <v>11.9</v>
      </c>
      <c r="AQ32" s="3">
        <v>231.37799999999999</v>
      </c>
      <c r="AR32" s="4">
        <v>18.006</v>
      </c>
    </row>
    <row r="33" spans="1:44" x14ac:dyDescent="0.3">
      <c r="A33" s="3">
        <v>2.7789999999999999</v>
      </c>
      <c r="B33" s="4">
        <v>10.269</v>
      </c>
      <c r="C33" s="3">
        <v>3.7090000000000001</v>
      </c>
      <c r="D33" s="4">
        <v>12.67</v>
      </c>
      <c r="E33" s="3">
        <v>4.851</v>
      </c>
      <c r="F33" s="4">
        <v>13.004</v>
      </c>
      <c r="G33" s="3">
        <v>6.5780000000000003</v>
      </c>
      <c r="H33" s="4">
        <v>14.711</v>
      </c>
      <c r="I33" s="3">
        <v>7.5830000000000002</v>
      </c>
      <c r="J33" s="4">
        <v>13.771000000000001</v>
      </c>
      <c r="K33" s="3">
        <v>10.106</v>
      </c>
      <c r="L33" s="4">
        <v>15.913</v>
      </c>
      <c r="M33" s="3">
        <v>11.311</v>
      </c>
      <c r="N33" s="4">
        <v>17.446999999999999</v>
      </c>
      <c r="O33" s="3">
        <v>12.403</v>
      </c>
      <c r="P33" s="4">
        <v>16.594000000000001</v>
      </c>
      <c r="Q33" s="3">
        <v>14.65</v>
      </c>
      <c r="R33" s="4">
        <v>17.605</v>
      </c>
      <c r="S33" s="3">
        <v>21.64</v>
      </c>
      <c r="T33" s="4">
        <v>15.558999999999999</v>
      </c>
      <c r="U33" s="3">
        <v>31.925000000000001</v>
      </c>
      <c r="V33" s="4">
        <v>13.693</v>
      </c>
      <c r="W33" s="3">
        <v>35.576999999999998</v>
      </c>
      <c r="X33" s="4">
        <v>12.742000000000001</v>
      </c>
      <c r="Y33" s="3">
        <v>39.454999999999998</v>
      </c>
      <c r="Z33" s="4">
        <v>13.468999999999999</v>
      </c>
      <c r="AA33" s="3">
        <v>49.648000000000003</v>
      </c>
      <c r="AB33" s="4">
        <v>12.669</v>
      </c>
      <c r="AC33" s="3">
        <v>52.091000000000001</v>
      </c>
      <c r="AD33" s="4">
        <v>14.632999999999999</v>
      </c>
      <c r="AE33" s="3">
        <v>56.317</v>
      </c>
      <c r="AF33" s="4">
        <v>13.946</v>
      </c>
      <c r="AG33" s="3">
        <v>65.352000000000004</v>
      </c>
      <c r="AH33" s="4">
        <v>15.54</v>
      </c>
      <c r="AI33" s="3">
        <v>97.147000000000006</v>
      </c>
      <c r="AJ33" s="4">
        <v>10.24</v>
      </c>
      <c r="AK33" s="3">
        <v>125.82299999999999</v>
      </c>
      <c r="AL33" s="4">
        <v>11.484999999999999</v>
      </c>
      <c r="AM33" s="3">
        <v>169.61099999999999</v>
      </c>
      <c r="AN33" s="4">
        <v>12.047000000000001</v>
      </c>
      <c r="AO33" s="3">
        <v>243.428</v>
      </c>
      <c r="AP33" s="4">
        <v>10.18</v>
      </c>
      <c r="AQ33" s="3">
        <v>243.92099999999999</v>
      </c>
      <c r="AR33" s="4">
        <v>16.178999999999998</v>
      </c>
    </row>
    <row r="34" spans="1:44" x14ac:dyDescent="0.3">
      <c r="A34" s="3">
        <v>2.9710000000000001</v>
      </c>
      <c r="B34" s="4">
        <v>9.3000000000000007</v>
      </c>
      <c r="C34" s="3">
        <v>3.99</v>
      </c>
      <c r="D34" s="4">
        <v>11.439</v>
      </c>
      <c r="E34" s="3">
        <v>5.2619999999999996</v>
      </c>
      <c r="F34" s="4">
        <v>11.564</v>
      </c>
      <c r="G34" s="3">
        <v>7.1779999999999999</v>
      </c>
      <c r="H34" s="4">
        <v>13.018000000000001</v>
      </c>
      <c r="I34" s="3">
        <v>8.218</v>
      </c>
      <c r="J34" s="4">
        <v>12.234</v>
      </c>
      <c r="K34" s="3">
        <v>10.818</v>
      </c>
      <c r="L34" s="4">
        <v>14.429</v>
      </c>
      <c r="M34" s="3">
        <v>12.186999999999999</v>
      </c>
      <c r="N34" s="4">
        <v>15.516999999999999</v>
      </c>
      <c r="O34" s="3">
        <v>13.356</v>
      </c>
      <c r="P34" s="4">
        <v>14.897</v>
      </c>
      <c r="Q34" s="3">
        <v>15.743</v>
      </c>
      <c r="R34" s="4">
        <v>15.821999999999999</v>
      </c>
      <c r="S34" s="3">
        <v>23.297000000000001</v>
      </c>
      <c r="T34" s="4">
        <v>13.964</v>
      </c>
      <c r="U34" s="3">
        <v>34.207000000000001</v>
      </c>
      <c r="V34" s="4">
        <v>12.307</v>
      </c>
      <c r="W34" s="3">
        <v>38.718000000000004</v>
      </c>
      <c r="X34" s="4">
        <v>11.186</v>
      </c>
      <c r="Y34" s="3">
        <v>42.357999999999997</v>
      </c>
      <c r="Z34" s="4">
        <v>11.997</v>
      </c>
      <c r="AA34" s="3">
        <v>53.575000000000003</v>
      </c>
      <c r="AB34" s="4">
        <v>11.212999999999999</v>
      </c>
      <c r="AC34" s="3">
        <v>55.146999999999998</v>
      </c>
      <c r="AD34" s="4">
        <v>13.236000000000001</v>
      </c>
      <c r="AE34" s="3">
        <v>60.302</v>
      </c>
      <c r="AF34" s="4">
        <v>12.329000000000001</v>
      </c>
      <c r="AG34" s="3">
        <v>68.933999999999997</v>
      </c>
      <c r="AH34" s="4">
        <v>13.976000000000001</v>
      </c>
      <c r="AI34" s="3">
        <v>102.88200000000001</v>
      </c>
      <c r="AJ34" s="4">
        <v>9.0619999999999994</v>
      </c>
      <c r="AK34" s="3">
        <v>132.94300000000001</v>
      </c>
      <c r="AL34" s="4">
        <v>9.9580000000000002</v>
      </c>
      <c r="AM34" s="3">
        <v>178.874</v>
      </c>
      <c r="AN34" s="4">
        <v>10.661</v>
      </c>
      <c r="AO34" s="3">
        <v>260.40800000000002</v>
      </c>
      <c r="AP34" s="4">
        <v>8.6669999999999998</v>
      </c>
      <c r="AQ34" s="3">
        <v>256.44400000000002</v>
      </c>
      <c r="AR34" s="4">
        <v>14.526999999999999</v>
      </c>
    </row>
    <row r="35" spans="1:44" x14ac:dyDescent="0.3">
      <c r="A35" s="3">
        <v>3.198</v>
      </c>
      <c r="B35" s="4">
        <v>8.35</v>
      </c>
      <c r="C35" s="3">
        <v>4.2859999999999996</v>
      </c>
      <c r="D35" s="4">
        <v>10.407</v>
      </c>
      <c r="E35" s="3">
        <v>5.6619999999999999</v>
      </c>
      <c r="F35" s="4">
        <v>10.475</v>
      </c>
      <c r="G35" s="3">
        <v>7.75</v>
      </c>
      <c r="H35" s="4">
        <v>11.686999999999999</v>
      </c>
      <c r="I35" s="3">
        <v>8.8539999999999992</v>
      </c>
      <c r="J35" s="4">
        <v>10.98</v>
      </c>
      <c r="K35" s="3">
        <v>11.637</v>
      </c>
      <c r="L35" s="4">
        <v>12.93</v>
      </c>
      <c r="M35" s="3">
        <v>13.176</v>
      </c>
      <c r="N35" s="4">
        <v>13.776999999999999</v>
      </c>
      <c r="O35" s="3">
        <v>14.343999999999999</v>
      </c>
      <c r="P35" s="4">
        <v>13.397</v>
      </c>
      <c r="Q35" s="3">
        <v>16.829000000000001</v>
      </c>
      <c r="R35" s="4">
        <v>14.359</v>
      </c>
      <c r="S35" s="3">
        <v>25.091999999999999</v>
      </c>
      <c r="T35" s="4">
        <v>12.632999999999999</v>
      </c>
      <c r="U35" s="3">
        <v>36.985999999999997</v>
      </c>
      <c r="V35" s="4">
        <v>10.943</v>
      </c>
      <c r="W35" s="3">
        <v>41.26</v>
      </c>
      <c r="X35" s="4">
        <v>10.19</v>
      </c>
      <c r="Y35" s="3">
        <v>44.874000000000002</v>
      </c>
      <c r="Z35" s="4">
        <v>10.875</v>
      </c>
      <c r="AA35" s="3">
        <v>58.19</v>
      </c>
      <c r="AB35" s="4">
        <v>9.8610000000000007</v>
      </c>
      <c r="AC35" s="3">
        <v>59.128</v>
      </c>
      <c r="AD35" s="4">
        <v>11.817</v>
      </c>
      <c r="AE35" s="3">
        <v>64.063999999999993</v>
      </c>
      <c r="AF35" s="4">
        <v>11.057</v>
      </c>
      <c r="AG35" s="3">
        <v>72.647000000000006</v>
      </c>
      <c r="AH35" s="4">
        <v>12.577</v>
      </c>
      <c r="AI35" s="3">
        <v>108.93899999999999</v>
      </c>
      <c r="AJ35" s="4">
        <v>8.1379999999999999</v>
      </c>
      <c r="AK35" s="3">
        <v>140.268</v>
      </c>
      <c r="AL35" s="4">
        <v>8.6609999999999996</v>
      </c>
      <c r="AM35" s="3">
        <v>187.494</v>
      </c>
      <c r="AN35" s="4">
        <v>9.5570000000000004</v>
      </c>
      <c r="AO35" s="3">
        <v>275.85000000000002</v>
      </c>
      <c r="AP35" s="4">
        <v>7.4950000000000001</v>
      </c>
      <c r="AQ35" s="3">
        <v>268.40100000000001</v>
      </c>
      <c r="AR35" s="4">
        <v>13.167</v>
      </c>
    </row>
    <row r="36" spans="1:44" x14ac:dyDescent="0.3">
      <c r="A36" s="3">
        <v>3.419</v>
      </c>
      <c r="B36" s="4">
        <v>7.5830000000000002</v>
      </c>
      <c r="C36" s="3">
        <v>4.6100000000000003</v>
      </c>
      <c r="D36" s="4">
        <v>9.3279999999999994</v>
      </c>
      <c r="E36" s="3">
        <v>6.0229999999999997</v>
      </c>
      <c r="F36" s="4">
        <v>9.6219999999999999</v>
      </c>
      <c r="G36" s="3">
        <v>8.2420000000000009</v>
      </c>
      <c r="H36" s="4">
        <v>10.627000000000001</v>
      </c>
      <c r="I36" s="3">
        <v>9.4949999999999992</v>
      </c>
      <c r="J36" s="4">
        <v>9.8919999999999995</v>
      </c>
      <c r="K36" s="3">
        <v>12.539</v>
      </c>
      <c r="L36" s="4">
        <v>11.526</v>
      </c>
      <c r="M36" s="3">
        <v>14.253</v>
      </c>
      <c r="N36" s="4">
        <v>12.154</v>
      </c>
      <c r="O36" s="3">
        <v>15.177</v>
      </c>
      <c r="P36" s="4">
        <v>12.238</v>
      </c>
      <c r="Q36" s="3">
        <v>18.012</v>
      </c>
      <c r="R36" s="4">
        <v>12.977</v>
      </c>
      <c r="S36" s="3">
        <v>27.088999999999999</v>
      </c>
      <c r="T36" s="4">
        <v>11.154999999999999</v>
      </c>
      <c r="U36" s="3">
        <v>40.591999999999999</v>
      </c>
      <c r="V36" s="4">
        <v>9.4489999999999998</v>
      </c>
      <c r="W36" s="3">
        <v>43.698999999999998</v>
      </c>
      <c r="X36" s="4">
        <v>9.2240000000000002</v>
      </c>
      <c r="Y36" s="3">
        <v>47.865000000000002</v>
      </c>
      <c r="Z36" s="4">
        <v>9.7949999999999999</v>
      </c>
      <c r="AA36" s="3">
        <v>61.598999999999997</v>
      </c>
      <c r="AB36" s="4">
        <v>8.8849999999999998</v>
      </c>
      <c r="AC36" s="3">
        <v>62.631999999999998</v>
      </c>
      <c r="AD36" s="4">
        <v>10.571999999999999</v>
      </c>
      <c r="AE36" s="3">
        <v>68.036000000000001</v>
      </c>
      <c r="AF36" s="4">
        <v>10.013</v>
      </c>
      <c r="AG36" s="3">
        <v>77.521000000000001</v>
      </c>
      <c r="AH36" s="4">
        <v>11.256</v>
      </c>
      <c r="AI36" s="3">
        <v>115.492</v>
      </c>
      <c r="AJ36" s="4">
        <v>7.173</v>
      </c>
      <c r="AK36" s="3">
        <v>148.005</v>
      </c>
      <c r="AL36" s="4">
        <v>7.5990000000000002</v>
      </c>
      <c r="AM36" s="3">
        <v>197.29599999999999</v>
      </c>
      <c r="AN36" s="4">
        <v>8.4090000000000007</v>
      </c>
      <c r="AO36" s="3">
        <v>287.67399999999998</v>
      </c>
      <c r="AP36" s="4">
        <v>6.7389999999999999</v>
      </c>
      <c r="AQ36" s="3">
        <v>283.06599999999997</v>
      </c>
      <c r="AR36" s="4">
        <v>11.784000000000001</v>
      </c>
    </row>
    <row r="37" spans="1:44" x14ac:dyDescent="0.3">
      <c r="A37" s="3">
        <v>3.673</v>
      </c>
      <c r="B37" s="4">
        <v>6.8419999999999996</v>
      </c>
      <c r="C37" s="3">
        <v>4.9660000000000002</v>
      </c>
      <c r="D37" s="4">
        <v>8.3190000000000008</v>
      </c>
      <c r="E37" s="3">
        <v>6.2880000000000003</v>
      </c>
      <c r="F37" s="4">
        <v>8.9949999999999992</v>
      </c>
      <c r="G37" s="3">
        <v>8.8800000000000008</v>
      </c>
      <c r="H37" s="4">
        <v>9.5350000000000001</v>
      </c>
      <c r="I37" s="3">
        <v>10.363</v>
      </c>
      <c r="J37" s="4">
        <v>8.75</v>
      </c>
      <c r="K37" s="3">
        <v>13.647</v>
      </c>
      <c r="L37" s="4">
        <v>10.208</v>
      </c>
      <c r="M37" s="3">
        <v>15.609</v>
      </c>
      <c r="N37" s="4">
        <v>10.738</v>
      </c>
      <c r="O37" s="3">
        <v>16.388999999999999</v>
      </c>
      <c r="P37" s="4">
        <v>10.865</v>
      </c>
      <c r="Q37" s="3">
        <v>19.783000000000001</v>
      </c>
      <c r="R37" s="4">
        <v>11.224</v>
      </c>
      <c r="S37" s="3">
        <v>28.507000000000001</v>
      </c>
      <c r="T37" s="4">
        <v>10.377000000000001</v>
      </c>
      <c r="U37" s="3">
        <v>43.731999999999999</v>
      </c>
      <c r="V37" s="4">
        <v>8.4359999999999999</v>
      </c>
      <c r="W37" s="3">
        <v>47.268000000000001</v>
      </c>
      <c r="X37" s="4">
        <v>8.202</v>
      </c>
      <c r="Y37" s="3">
        <v>51.573999999999998</v>
      </c>
      <c r="Z37" s="4">
        <v>8.7289999999999992</v>
      </c>
      <c r="AA37" s="3">
        <v>65.397999999999996</v>
      </c>
      <c r="AB37" s="4">
        <v>7.8559999999999999</v>
      </c>
      <c r="AC37" s="3">
        <v>66.453000000000003</v>
      </c>
      <c r="AD37" s="4">
        <v>9.5660000000000007</v>
      </c>
      <c r="AE37" s="3">
        <v>73.165999999999997</v>
      </c>
      <c r="AF37" s="4">
        <v>8.8819999999999997</v>
      </c>
      <c r="AG37" s="3">
        <v>82.813999999999993</v>
      </c>
      <c r="AH37" s="4">
        <v>9.8659999999999997</v>
      </c>
      <c r="AI37" s="3">
        <v>122.89</v>
      </c>
      <c r="AJ37" s="4">
        <v>6.28</v>
      </c>
      <c r="AK37" s="3">
        <v>153.852</v>
      </c>
      <c r="AL37" s="4">
        <v>6.7530000000000001</v>
      </c>
      <c r="AM37" s="3">
        <v>205.33199999999999</v>
      </c>
      <c r="AN37" s="4">
        <v>7.4619999999999997</v>
      </c>
      <c r="AO37" s="3">
        <v>297.99599999999998</v>
      </c>
      <c r="AP37" s="4">
        <v>6.0679999999999996</v>
      </c>
      <c r="AQ37" s="3">
        <v>301.40199999999999</v>
      </c>
      <c r="AR37" s="4">
        <v>10.340999999999999</v>
      </c>
    </row>
    <row r="38" spans="1:44" x14ac:dyDescent="0.3">
      <c r="A38" s="3">
        <v>3.9420000000000002</v>
      </c>
      <c r="B38" s="4">
        <v>6.0439999999999996</v>
      </c>
      <c r="C38" s="3">
        <v>5.3090000000000002</v>
      </c>
      <c r="D38" s="4">
        <v>7.5609999999999999</v>
      </c>
      <c r="E38" s="3">
        <v>6.7990000000000004</v>
      </c>
      <c r="F38" s="4">
        <v>8.0429999999999993</v>
      </c>
      <c r="G38" s="3">
        <v>9.6470000000000002</v>
      </c>
      <c r="H38" s="4">
        <v>8.4440000000000008</v>
      </c>
      <c r="I38" s="3">
        <v>11.105</v>
      </c>
      <c r="J38" s="4">
        <v>7.8840000000000003</v>
      </c>
      <c r="K38" s="3">
        <v>14.811999999999999</v>
      </c>
      <c r="L38" s="4">
        <v>9.0690000000000008</v>
      </c>
      <c r="M38" s="3">
        <v>16.887</v>
      </c>
      <c r="N38" s="4">
        <v>9.5109999999999992</v>
      </c>
      <c r="O38" s="3">
        <v>17.768000000000001</v>
      </c>
      <c r="P38" s="4">
        <v>9.6470000000000002</v>
      </c>
      <c r="Q38" s="3">
        <v>21.574000000000002</v>
      </c>
      <c r="R38" s="4">
        <v>9.85</v>
      </c>
      <c r="S38" s="3">
        <v>30.989000000000001</v>
      </c>
      <c r="T38" s="4">
        <v>9.2360000000000007</v>
      </c>
      <c r="U38" s="3">
        <v>46.709000000000003</v>
      </c>
      <c r="V38" s="4">
        <v>7.4180000000000001</v>
      </c>
      <c r="W38" s="3">
        <v>50.124000000000002</v>
      </c>
      <c r="X38" s="4">
        <v>7.2709999999999999</v>
      </c>
      <c r="Y38" s="3">
        <v>55.811999999999998</v>
      </c>
      <c r="Z38" s="4">
        <v>7.7160000000000002</v>
      </c>
      <c r="AA38" s="3">
        <v>69.066999999999993</v>
      </c>
      <c r="AB38" s="4">
        <v>6.9720000000000004</v>
      </c>
      <c r="AC38" s="3">
        <v>70.441999999999993</v>
      </c>
      <c r="AD38" s="4">
        <v>8.5980000000000008</v>
      </c>
      <c r="AE38" s="3">
        <v>77.052000000000007</v>
      </c>
      <c r="AF38" s="4">
        <v>8.0220000000000002</v>
      </c>
      <c r="AG38" s="3">
        <v>88.213999999999999</v>
      </c>
      <c r="AH38" s="4">
        <v>8.85</v>
      </c>
      <c r="AI38" s="3">
        <v>131.68199999999999</v>
      </c>
      <c r="AJ38" s="4">
        <v>5.4260000000000002</v>
      </c>
      <c r="AK38" s="3">
        <v>159.488</v>
      </c>
      <c r="AL38" s="4">
        <v>6.03</v>
      </c>
      <c r="AM38" s="3">
        <v>213.81</v>
      </c>
      <c r="AN38" s="4">
        <v>6.6920000000000002</v>
      </c>
      <c r="AO38" s="3">
        <v>310.142</v>
      </c>
      <c r="AP38" s="4">
        <v>5.3789999999999996</v>
      </c>
      <c r="AQ38" s="3">
        <v>316.63600000000002</v>
      </c>
      <c r="AR38" s="4">
        <v>9.19</v>
      </c>
    </row>
    <row r="39" spans="1:44" x14ac:dyDescent="0.3">
      <c r="A39" s="3">
        <v>4.1920000000000002</v>
      </c>
      <c r="B39" s="4">
        <v>5.3170000000000002</v>
      </c>
      <c r="C39" s="3">
        <v>5.63</v>
      </c>
      <c r="D39" s="4">
        <v>6.82</v>
      </c>
      <c r="E39" s="3">
        <v>7.181</v>
      </c>
      <c r="F39" s="4">
        <v>7.3280000000000003</v>
      </c>
      <c r="G39" s="3">
        <v>10.451000000000001</v>
      </c>
      <c r="H39" s="4">
        <v>7.4909999999999997</v>
      </c>
      <c r="I39" s="3">
        <v>11.85</v>
      </c>
      <c r="J39" s="4">
        <v>7.0430000000000001</v>
      </c>
      <c r="K39" s="3">
        <v>16.056000000000001</v>
      </c>
      <c r="L39" s="4">
        <v>8.1620000000000008</v>
      </c>
      <c r="M39" s="3">
        <v>18.099</v>
      </c>
      <c r="N39" s="4">
        <v>8.5850000000000009</v>
      </c>
      <c r="O39" s="3">
        <v>19.114999999999998</v>
      </c>
      <c r="P39" s="4">
        <v>8.6679999999999993</v>
      </c>
      <c r="Q39" s="3">
        <v>23.082000000000001</v>
      </c>
      <c r="R39" s="4">
        <v>8.8879999999999999</v>
      </c>
      <c r="S39" s="3">
        <v>33.271999999999998</v>
      </c>
      <c r="T39" s="4">
        <v>8.3469999999999995</v>
      </c>
      <c r="U39" s="3">
        <v>48.811999999999998</v>
      </c>
      <c r="V39" s="4">
        <v>6.64</v>
      </c>
      <c r="W39" s="3">
        <v>51.902000000000001</v>
      </c>
      <c r="X39" s="4">
        <v>6.5140000000000002</v>
      </c>
      <c r="Y39" s="3">
        <v>58.872999999999998</v>
      </c>
      <c r="Z39" s="4">
        <v>6.9580000000000002</v>
      </c>
      <c r="AA39" s="3">
        <v>72.908000000000001</v>
      </c>
      <c r="AB39" s="4">
        <v>6.1040000000000001</v>
      </c>
      <c r="AC39" s="3">
        <v>74.548000000000002</v>
      </c>
      <c r="AD39" s="4">
        <v>7.7450000000000001</v>
      </c>
      <c r="AE39" s="3">
        <v>81.628</v>
      </c>
      <c r="AF39" s="4">
        <v>7.1379999999999999</v>
      </c>
      <c r="AG39" s="3">
        <v>92.804000000000002</v>
      </c>
      <c r="AH39" s="4">
        <v>8.0069999999999997</v>
      </c>
      <c r="AI39" s="3">
        <v>139.61000000000001</v>
      </c>
      <c r="AJ39" s="4">
        <v>4.7649999999999997</v>
      </c>
      <c r="AK39" s="3">
        <v>166.202</v>
      </c>
      <c r="AL39" s="4">
        <v>5.266</v>
      </c>
      <c r="AM39" s="3">
        <v>222.851</v>
      </c>
      <c r="AN39" s="4">
        <v>5.899</v>
      </c>
      <c r="AO39" s="3">
        <v>321.68099999999998</v>
      </c>
      <c r="AP39" s="4">
        <v>4.8120000000000003</v>
      </c>
      <c r="AQ39" s="3">
        <v>330.59300000000002</v>
      </c>
      <c r="AR39" s="4">
        <v>8.3049999999999997</v>
      </c>
    </row>
    <row r="40" spans="1:44" x14ac:dyDescent="0.3">
      <c r="A40" s="3">
        <v>4.3890000000000002</v>
      </c>
      <c r="B40" s="4">
        <v>4.7910000000000004</v>
      </c>
      <c r="C40" s="3">
        <v>6.0759999999999996</v>
      </c>
      <c r="D40" s="4">
        <v>5.9340000000000002</v>
      </c>
      <c r="E40" s="3">
        <v>7.4939999999999998</v>
      </c>
      <c r="F40" s="4">
        <v>6.6509999999999998</v>
      </c>
      <c r="G40" s="3">
        <v>11.199</v>
      </c>
      <c r="H40" s="4">
        <v>6.6639999999999997</v>
      </c>
      <c r="I40" s="3">
        <v>12.723000000000001</v>
      </c>
      <c r="J40" s="4">
        <v>6.1980000000000004</v>
      </c>
      <c r="K40" s="3">
        <v>17.131</v>
      </c>
      <c r="L40" s="4">
        <v>7.2329999999999997</v>
      </c>
      <c r="M40" s="3">
        <v>19.46</v>
      </c>
      <c r="N40" s="4">
        <v>7.6340000000000003</v>
      </c>
      <c r="O40" s="3">
        <v>20.306000000000001</v>
      </c>
      <c r="P40" s="4">
        <v>7.8540000000000001</v>
      </c>
      <c r="Q40" s="3">
        <v>24.614000000000001</v>
      </c>
      <c r="R40" s="4">
        <v>8.0440000000000005</v>
      </c>
      <c r="S40" s="3">
        <v>35.265000000000001</v>
      </c>
      <c r="T40" s="4">
        <v>7.5270000000000001</v>
      </c>
      <c r="U40" s="3">
        <v>50.877000000000002</v>
      </c>
      <c r="V40" s="4">
        <v>5.915</v>
      </c>
      <c r="W40" s="3">
        <v>54.503</v>
      </c>
      <c r="X40" s="4">
        <v>5.7750000000000004</v>
      </c>
      <c r="Y40" s="3">
        <v>62.156999999999996</v>
      </c>
      <c r="Z40" s="4">
        <v>6.1589999999999998</v>
      </c>
      <c r="AA40" s="3">
        <v>76.492999999999995</v>
      </c>
      <c r="AB40" s="4">
        <v>5.3719999999999999</v>
      </c>
      <c r="AC40" s="3">
        <v>78.111999999999995</v>
      </c>
      <c r="AD40" s="4">
        <v>7.0110000000000001</v>
      </c>
      <c r="AE40" s="3">
        <v>86.537999999999997</v>
      </c>
      <c r="AF40" s="4">
        <v>6.3230000000000004</v>
      </c>
      <c r="AG40" s="3">
        <v>98.436000000000007</v>
      </c>
      <c r="AH40" s="4">
        <v>7.0179999999999998</v>
      </c>
      <c r="AI40" s="3">
        <v>148.95099999999999</v>
      </c>
      <c r="AJ40" s="4">
        <v>4.2140000000000004</v>
      </c>
      <c r="AK40" s="3">
        <v>173.58199999999999</v>
      </c>
      <c r="AL40" s="4">
        <v>4.5510000000000002</v>
      </c>
      <c r="AM40" s="3">
        <v>234.23500000000001</v>
      </c>
      <c r="AN40" s="4">
        <v>5.1440000000000001</v>
      </c>
      <c r="AO40" s="3">
        <v>333.81099999999998</v>
      </c>
      <c r="AP40" s="4">
        <v>4.2309999999999999</v>
      </c>
      <c r="AQ40" s="3">
        <v>343.65100000000001</v>
      </c>
      <c r="AR40" s="4">
        <v>7.5529999999999999</v>
      </c>
    </row>
    <row r="41" spans="1:44" x14ac:dyDescent="0.3">
      <c r="A41" s="3">
        <v>4.5149999999999997</v>
      </c>
      <c r="B41" s="4">
        <v>4.3410000000000002</v>
      </c>
      <c r="C41" s="3">
        <v>6.4610000000000003</v>
      </c>
      <c r="D41" s="4">
        <v>5.2229999999999999</v>
      </c>
      <c r="E41" s="3">
        <v>7.8520000000000003</v>
      </c>
      <c r="F41" s="4">
        <v>5.9640000000000004</v>
      </c>
      <c r="G41" s="3">
        <v>11.773999999999999</v>
      </c>
      <c r="H41" s="4">
        <v>6.048</v>
      </c>
      <c r="I41" s="3">
        <v>13.551</v>
      </c>
      <c r="J41" s="4">
        <v>5.4219999999999997</v>
      </c>
      <c r="K41" s="3">
        <v>18.170999999999999</v>
      </c>
      <c r="L41" s="4">
        <v>6.4740000000000002</v>
      </c>
      <c r="M41" s="3">
        <v>20.722000000000001</v>
      </c>
      <c r="N41" s="4">
        <v>6.7750000000000004</v>
      </c>
      <c r="O41" s="3">
        <v>21.716999999999999</v>
      </c>
      <c r="P41" s="4">
        <v>7.0529999999999999</v>
      </c>
      <c r="Q41" s="3">
        <v>26.021999999999998</v>
      </c>
      <c r="R41" s="4">
        <v>7.26</v>
      </c>
      <c r="S41" s="3">
        <v>37.173999999999999</v>
      </c>
      <c r="T41" s="4">
        <v>6.7720000000000002</v>
      </c>
      <c r="U41" s="3">
        <v>52.709000000000003</v>
      </c>
      <c r="V41" s="4">
        <v>5.3250000000000002</v>
      </c>
      <c r="W41" s="3">
        <v>56.296999999999997</v>
      </c>
      <c r="X41" s="4">
        <v>5.1109999999999998</v>
      </c>
      <c r="Y41" s="3">
        <v>65.304000000000002</v>
      </c>
      <c r="Z41" s="4">
        <v>5.48</v>
      </c>
      <c r="AA41" s="3">
        <v>79.602999999999994</v>
      </c>
      <c r="AB41" s="4">
        <v>4.7249999999999996</v>
      </c>
      <c r="AC41" s="3">
        <v>82.191999999999993</v>
      </c>
      <c r="AD41" s="4">
        <v>6.2670000000000003</v>
      </c>
      <c r="AE41" s="3">
        <v>90.869</v>
      </c>
      <c r="AF41" s="4">
        <v>5.641</v>
      </c>
      <c r="AG41" s="3">
        <v>103.581</v>
      </c>
      <c r="AH41" s="4">
        <v>6.2889999999999997</v>
      </c>
      <c r="AI41" s="3">
        <v>157.34100000000001</v>
      </c>
      <c r="AJ41" s="4">
        <v>3.7050000000000001</v>
      </c>
      <c r="AK41" s="3">
        <v>179.48400000000001</v>
      </c>
      <c r="AL41" s="4">
        <v>4.0309999999999997</v>
      </c>
      <c r="AM41" s="3">
        <v>242.15700000000001</v>
      </c>
      <c r="AN41" s="4">
        <v>4.5839999999999996</v>
      </c>
      <c r="AO41" s="3">
        <v>346.68</v>
      </c>
      <c r="AP41" s="4">
        <v>3.7170000000000001</v>
      </c>
      <c r="AQ41" s="3">
        <v>360.84800000000001</v>
      </c>
      <c r="AR41" s="4">
        <v>6.7770000000000001</v>
      </c>
    </row>
    <row r="42" spans="1:44" x14ac:dyDescent="0.3">
      <c r="A42" s="3">
        <v>4.6470000000000002</v>
      </c>
      <c r="B42" s="4">
        <v>3.907</v>
      </c>
      <c r="C42" s="3">
        <v>6.7220000000000004</v>
      </c>
      <c r="D42" s="4">
        <v>4.6989999999999998</v>
      </c>
      <c r="E42" s="3">
        <v>8.1929999999999996</v>
      </c>
      <c r="F42" s="4">
        <v>5.3360000000000003</v>
      </c>
      <c r="G42" s="3">
        <v>12.329000000000001</v>
      </c>
      <c r="H42" s="4">
        <v>5.431</v>
      </c>
      <c r="I42" s="3">
        <v>14.263</v>
      </c>
      <c r="J42" s="4">
        <v>4.766</v>
      </c>
      <c r="K42" s="3">
        <v>19.29</v>
      </c>
      <c r="L42" s="4">
        <v>5.7119999999999997</v>
      </c>
      <c r="M42" s="3">
        <v>22.074999999999999</v>
      </c>
      <c r="N42" s="4">
        <v>6.1040000000000001</v>
      </c>
      <c r="O42" s="3">
        <v>22.783000000000001</v>
      </c>
      <c r="P42" s="4">
        <v>6.375</v>
      </c>
      <c r="Q42" s="3">
        <v>27.495999999999999</v>
      </c>
      <c r="R42" s="4">
        <v>6.5129999999999999</v>
      </c>
      <c r="S42" s="3">
        <v>39.451000000000001</v>
      </c>
      <c r="T42" s="4">
        <v>5.9459999999999997</v>
      </c>
      <c r="U42" s="3">
        <v>54.302999999999997</v>
      </c>
      <c r="V42" s="4">
        <v>4.7720000000000002</v>
      </c>
      <c r="W42" s="3">
        <v>57.959000000000003</v>
      </c>
      <c r="X42" s="4">
        <v>4.5890000000000004</v>
      </c>
      <c r="Y42" s="3">
        <v>68.400999999999996</v>
      </c>
      <c r="Z42" s="4">
        <v>4.8079999999999998</v>
      </c>
      <c r="AA42" s="3">
        <v>81.605999999999995</v>
      </c>
      <c r="AB42" s="4">
        <v>4.2389999999999999</v>
      </c>
      <c r="AC42" s="3">
        <v>86.063999999999993</v>
      </c>
      <c r="AD42" s="4">
        <v>5.5990000000000002</v>
      </c>
      <c r="AE42" s="3">
        <v>94.825000000000003</v>
      </c>
      <c r="AF42" s="4">
        <v>5.1109999999999998</v>
      </c>
      <c r="AG42" s="3">
        <v>107.992</v>
      </c>
      <c r="AH42" s="4">
        <v>5.6719999999999997</v>
      </c>
      <c r="AI42" s="3">
        <v>168.142</v>
      </c>
      <c r="AJ42" s="4">
        <v>3.1539999999999999</v>
      </c>
      <c r="AK42" s="3">
        <v>185.95500000000001</v>
      </c>
      <c r="AL42" s="4">
        <v>3.569</v>
      </c>
      <c r="AM42" s="3">
        <v>249.16499999999999</v>
      </c>
      <c r="AN42" s="4">
        <v>4.1109999999999998</v>
      </c>
      <c r="AO42" s="3">
        <v>356.56099999999998</v>
      </c>
      <c r="AP42" s="4">
        <v>3.2890000000000001</v>
      </c>
      <c r="AQ42" s="3">
        <v>372.82400000000001</v>
      </c>
      <c r="AR42" s="4">
        <v>6.173</v>
      </c>
    </row>
    <row r="43" spans="1:44" x14ac:dyDescent="0.3">
      <c r="A43" s="3">
        <v>4.7519999999999998</v>
      </c>
      <c r="B43" s="4">
        <v>3.52</v>
      </c>
      <c r="C43" s="3">
        <v>6.9809999999999999</v>
      </c>
      <c r="D43" s="4">
        <v>4.1680000000000001</v>
      </c>
      <c r="E43" s="3">
        <v>8.468</v>
      </c>
      <c r="F43" s="4">
        <v>4.7759999999999998</v>
      </c>
      <c r="G43" s="3">
        <v>12.9</v>
      </c>
      <c r="H43" s="4">
        <v>4.891</v>
      </c>
      <c r="I43" s="3">
        <v>14.897</v>
      </c>
      <c r="J43" s="4">
        <v>4.1769999999999996</v>
      </c>
      <c r="K43" s="3">
        <v>20.001999999999999</v>
      </c>
      <c r="L43" s="4">
        <v>5.109</v>
      </c>
      <c r="M43" s="3">
        <v>23.036999999999999</v>
      </c>
      <c r="N43" s="4">
        <v>5.335</v>
      </c>
      <c r="O43" s="3">
        <v>23.783000000000001</v>
      </c>
      <c r="P43" s="4">
        <v>5.7919999999999998</v>
      </c>
      <c r="Q43" s="3">
        <v>28.577000000000002</v>
      </c>
      <c r="R43" s="4">
        <v>5.94</v>
      </c>
      <c r="S43" s="3">
        <v>40.795000000000002</v>
      </c>
      <c r="T43" s="4">
        <v>5.27</v>
      </c>
      <c r="U43" s="3">
        <v>55.505000000000003</v>
      </c>
      <c r="V43" s="4">
        <v>4.2009999999999996</v>
      </c>
      <c r="W43" s="3">
        <v>58.848999999999997</v>
      </c>
      <c r="X43" s="4">
        <v>4.0970000000000004</v>
      </c>
      <c r="Y43" s="3">
        <v>70.783000000000001</v>
      </c>
      <c r="Z43" s="4">
        <v>4.2460000000000004</v>
      </c>
      <c r="AA43" s="3">
        <v>84.122</v>
      </c>
      <c r="AB43" s="4">
        <v>3.7890000000000001</v>
      </c>
      <c r="AC43" s="3">
        <v>90.191999999999993</v>
      </c>
      <c r="AD43" s="4">
        <v>5.016</v>
      </c>
      <c r="AE43" s="3">
        <v>98.93</v>
      </c>
      <c r="AF43" s="4">
        <v>4.5519999999999996</v>
      </c>
      <c r="AG43" s="3">
        <v>112.801</v>
      </c>
      <c r="AH43" s="4">
        <v>5.0640000000000001</v>
      </c>
      <c r="AI43" s="3">
        <v>175.607</v>
      </c>
      <c r="AJ43" s="4">
        <v>2.7909999999999999</v>
      </c>
      <c r="AK43" s="3">
        <v>191.64500000000001</v>
      </c>
      <c r="AL43" s="4">
        <v>3.1459999999999999</v>
      </c>
      <c r="AM43" s="3">
        <v>257.93099999999998</v>
      </c>
      <c r="AN43" s="4">
        <v>3.694</v>
      </c>
      <c r="AO43" s="3">
        <v>368.70800000000003</v>
      </c>
      <c r="AP43" s="4">
        <v>2.9209999999999998</v>
      </c>
      <c r="AQ43" s="3">
        <v>391.952</v>
      </c>
      <c r="AR43" s="4">
        <v>5.4480000000000004</v>
      </c>
    </row>
    <row r="44" spans="1:44" x14ac:dyDescent="0.3">
      <c r="A44" s="3">
        <v>4.819</v>
      </c>
      <c r="B44" s="4">
        <v>3.173</v>
      </c>
      <c r="C44" s="3">
        <v>7.2370000000000001</v>
      </c>
      <c r="D44" s="4">
        <v>3.6469999999999998</v>
      </c>
      <c r="E44" s="3">
        <v>8.7379999999999995</v>
      </c>
      <c r="F44" s="4">
        <v>4.234</v>
      </c>
      <c r="G44" s="3">
        <v>13.481999999999999</v>
      </c>
      <c r="H44" s="4">
        <v>4.4160000000000004</v>
      </c>
      <c r="I44" s="3">
        <v>15.337999999999999</v>
      </c>
      <c r="J44" s="4">
        <v>3.7109999999999999</v>
      </c>
      <c r="K44" s="3">
        <v>20.641999999999999</v>
      </c>
      <c r="L44" s="4">
        <v>4.6230000000000002</v>
      </c>
      <c r="M44" s="3">
        <v>23.349</v>
      </c>
      <c r="N44" s="4">
        <v>4.6360000000000001</v>
      </c>
      <c r="O44" s="3">
        <v>24.530999999999999</v>
      </c>
      <c r="P44" s="4">
        <v>5.2290000000000001</v>
      </c>
      <c r="Q44" s="3">
        <v>29.788</v>
      </c>
      <c r="R44" s="4">
        <v>5.3819999999999997</v>
      </c>
      <c r="S44" s="3">
        <v>42.192</v>
      </c>
      <c r="T44" s="4">
        <v>4.6849999999999996</v>
      </c>
      <c r="U44" s="3">
        <v>56.33</v>
      </c>
      <c r="V44" s="4">
        <v>3.6139999999999999</v>
      </c>
      <c r="W44" s="3">
        <v>59.649000000000001</v>
      </c>
      <c r="X44" s="4">
        <v>3.669</v>
      </c>
      <c r="Y44" s="3">
        <v>72.465999999999994</v>
      </c>
      <c r="Z44" s="4">
        <v>3.8290000000000002</v>
      </c>
      <c r="AA44" s="3">
        <v>85.323999999999998</v>
      </c>
      <c r="AB44" s="4">
        <v>3.3610000000000002</v>
      </c>
      <c r="AC44" s="3">
        <v>94.715999999999994</v>
      </c>
      <c r="AD44" s="4">
        <v>4.4459999999999997</v>
      </c>
      <c r="AE44" s="3">
        <v>102.89700000000001</v>
      </c>
      <c r="AF44" s="4">
        <v>4.0490000000000004</v>
      </c>
      <c r="AG44" s="3">
        <v>117.129</v>
      </c>
      <c r="AH44" s="4">
        <v>4.6040000000000001</v>
      </c>
      <c r="AI44" s="3">
        <v>181.36699999999999</v>
      </c>
      <c r="AJ44" s="4">
        <v>2.488</v>
      </c>
      <c r="AK44" s="3">
        <v>198.029</v>
      </c>
      <c r="AL44" s="4">
        <v>2.75</v>
      </c>
      <c r="AM44" s="3">
        <v>265.32600000000002</v>
      </c>
      <c r="AN44" s="4">
        <v>3.2839999999999998</v>
      </c>
      <c r="AO44" s="3">
        <v>381.964</v>
      </c>
      <c r="AP44" s="4">
        <v>2.5430000000000001</v>
      </c>
      <c r="AQ44" s="3">
        <v>407.33100000000002</v>
      </c>
      <c r="AR44" s="4">
        <v>4.87</v>
      </c>
    </row>
    <row r="45" spans="1:44" x14ac:dyDescent="0.3">
      <c r="A45" s="3">
        <v>4.8979999999999997</v>
      </c>
      <c r="B45" s="4">
        <v>2.8119999999999998</v>
      </c>
      <c r="C45" s="3">
        <v>7.319</v>
      </c>
      <c r="D45" s="4">
        <v>3.3090000000000002</v>
      </c>
      <c r="E45" s="3">
        <v>8.8800000000000008</v>
      </c>
      <c r="F45" s="4">
        <v>3.778</v>
      </c>
      <c r="G45" s="3">
        <v>13.877000000000001</v>
      </c>
      <c r="H45" s="4">
        <v>3.98</v>
      </c>
      <c r="I45" s="3">
        <v>15.786</v>
      </c>
      <c r="J45" s="4">
        <v>3.3650000000000002</v>
      </c>
      <c r="K45" s="3">
        <v>20.925000000000001</v>
      </c>
      <c r="L45" s="4">
        <v>4.1909999999999998</v>
      </c>
      <c r="M45" s="3">
        <v>23.622</v>
      </c>
      <c r="N45" s="4">
        <v>4.12</v>
      </c>
      <c r="O45" s="3">
        <v>25.021000000000001</v>
      </c>
      <c r="P45" s="4">
        <v>4.6559999999999997</v>
      </c>
      <c r="Q45" s="3">
        <v>30.693999999999999</v>
      </c>
      <c r="R45" s="4">
        <v>4.8440000000000003</v>
      </c>
      <c r="S45" s="3">
        <v>42.908999999999999</v>
      </c>
      <c r="T45" s="4">
        <v>4.1950000000000003</v>
      </c>
      <c r="U45" s="3">
        <v>56.551000000000002</v>
      </c>
      <c r="V45" s="4">
        <v>3.069</v>
      </c>
      <c r="W45" s="3">
        <v>59.862000000000002</v>
      </c>
      <c r="X45" s="4">
        <v>3.2370000000000001</v>
      </c>
      <c r="Y45" s="3">
        <v>74.161000000000001</v>
      </c>
      <c r="Z45" s="4">
        <v>3.411</v>
      </c>
      <c r="AA45" s="3">
        <v>87.263999999999996</v>
      </c>
      <c r="AB45" s="4">
        <v>2.968</v>
      </c>
      <c r="AC45" s="3">
        <v>98.275999999999996</v>
      </c>
      <c r="AD45" s="4">
        <v>3.984</v>
      </c>
      <c r="AE45" s="3">
        <v>106.628</v>
      </c>
      <c r="AF45" s="4">
        <v>3.6520000000000001</v>
      </c>
      <c r="AG45" s="3">
        <v>121.831</v>
      </c>
      <c r="AH45" s="4">
        <v>4.101</v>
      </c>
      <c r="AI45" s="3">
        <v>187.661</v>
      </c>
      <c r="AJ45" s="4">
        <v>2.1949999999999998</v>
      </c>
      <c r="AK45" s="3">
        <v>203.45699999999999</v>
      </c>
      <c r="AL45" s="4">
        <v>2.4350000000000001</v>
      </c>
      <c r="AM45" s="3">
        <v>272.94499999999999</v>
      </c>
      <c r="AN45" s="4">
        <v>2.9350000000000001</v>
      </c>
      <c r="AO45" s="3">
        <v>394.11900000000003</v>
      </c>
      <c r="AP45" s="4">
        <v>2.2509999999999999</v>
      </c>
      <c r="AQ45" s="3">
        <v>421.20699999999999</v>
      </c>
      <c r="AR45" s="4">
        <v>4.3949999999999996</v>
      </c>
    </row>
    <row r="46" spans="1:44" x14ac:dyDescent="0.3">
      <c r="A46" s="3">
        <v>5.008</v>
      </c>
      <c r="B46" s="4">
        <v>2.4790000000000001</v>
      </c>
      <c r="C46" s="3">
        <v>7.4690000000000003</v>
      </c>
      <c r="D46" s="4">
        <v>2.996</v>
      </c>
      <c r="E46" s="3">
        <v>8.9629999999999992</v>
      </c>
      <c r="F46" s="4">
        <v>3.3719999999999999</v>
      </c>
      <c r="G46" s="3">
        <v>14.403</v>
      </c>
      <c r="H46" s="4">
        <v>3.5489999999999999</v>
      </c>
      <c r="I46" s="3">
        <v>16.018000000000001</v>
      </c>
      <c r="J46" s="4">
        <v>3.0590000000000002</v>
      </c>
      <c r="K46" s="3">
        <v>21.224</v>
      </c>
      <c r="L46" s="4">
        <v>3.67</v>
      </c>
      <c r="M46" s="3">
        <v>23.806000000000001</v>
      </c>
      <c r="N46" s="4">
        <v>3.5830000000000002</v>
      </c>
      <c r="O46" s="3">
        <v>25.280999999999999</v>
      </c>
      <c r="P46" s="4">
        <v>4.1769999999999996</v>
      </c>
      <c r="Q46" s="3">
        <v>31.553999999999998</v>
      </c>
      <c r="R46" s="4">
        <v>4.3760000000000003</v>
      </c>
      <c r="S46" s="3">
        <v>43.552999999999997</v>
      </c>
      <c r="T46" s="4">
        <v>3.7930000000000001</v>
      </c>
      <c r="U46" s="3">
        <v>57.076999999999998</v>
      </c>
      <c r="V46" s="4">
        <v>2.6920000000000002</v>
      </c>
      <c r="W46" s="3">
        <v>60.048000000000002</v>
      </c>
      <c r="X46" s="4">
        <v>2.859</v>
      </c>
      <c r="Y46" s="3">
        <v>74.646000000000001</v>
      </c>
      <c r="Z46" s="4">
        <v>3.0609999999999999</v>
      </c>
      <c r="AA46" s="3">
        <v>88.4</v>
      </c>
      <c r="AB46" s="4">
        <v>2.6240000000000001</v>
      </c>
      <c r="AC46" s="3">
        <v>101.875</v>
      </c>
      <c r="AD46" s="4">
        <v>3.5569999999999999</v>
      </c>
      <c r="AE46" s="3">
        <v>110.14</v>
      </c>
      <c r="AF46" s="4">
        <v>3.2349999999999999</v>
      </c>
      <c r="AG46" s="3">
        <v>126.989</v>
      </c>
      <c r="AH46" s="4">
        <v>3.665</v>
      </c>
      <c r="AI46" s="3">
        <v>194.80099999999999</v>
      </c>
      <c r="AJ46" s="4">
        <v>1.95</v>
      </c>
      <c r="AK46" s="3">
        <v>209.465</v>
      </c>
      <c r="AL46" s="4">
        <v>2.0920000000000001</v>
      </c>
      <c r="AM46" s="3">
        <v>280.82299999999998</v>
      </c>
      <c r="AN46" s="4">
        <v>2.6080000000000001</v>
      </c>
      <c r="AO46" s="3">
        <v>408.64</v>
      </c>
      <c r="AP46" s="4">
        <v>1.9550000000000001</v>
      </c>
      <c r="AQ46" s="3">
        <v>435.49200000000002</v>
      </c>
      <c r="AR46" s="4">
        <v>4</v>
      </c>
    </row>
    <row r="47" spans="1:44" x14ac:dyDescent="0.3">
      <c r="A47" s="3">
        <v>5.1479999999999997</v>
      </c>
      <c r="B47" s="4">
        <v>2.2290000000000001</v>
      </c>
      <c r="C47" s="3">
        <v>7.6849999999999996</v>
      </c>
      <c r="D47" s="4">
        <v>2.673</v>
      </c>
      <c r="E47" s="3">
        <v>9.1910000000000007</v>
      </c>
      <c r="F47" s="4">
        <v>2.9529999999999998</v>
      </c>
      <c r="G47" s="3">
        <v>14.763</v>
      </c>
      <c r="H47" s="4">
        <v>3.26</v>
      </c>
      <c r="I47" s="3">
        <v>16.206</v>
      </c>
      <c r="J47" s="4">
        <v>2.6819999999999999</v>
      </c>
      <c r="K47" s="3">
        <v>21.53</v>
      </c>
      <c r="L47" s="4">
        <v>3.1230000000000002</v>
      </c>
      <c r="M47" s="3">
        <v>23.948</v>
      </c>
      <c r="N47" s="4">
        <v>3.1459999999999999</v>
      </c>
      <c r="O47" s="3">
        <v>25.375</v>
      </c>
      <c r="P47" s="4">
        <v>3.786</v>
      </c>
      <c r="Q47" s="3">
        <v>32.091999999999999</v>
      </c>
      <c r="R47" s="4">
        <v>3.9910000000000001</v>
      </c>
      <c r="S47" s="3">
        <v>44.250999999999998</v>
      </c>
      <c r="T47" s="4">
        <v>3.399</v>
      </c>
      <c r="U47" s="3">
        <v>57.658000000000001</v>
      </c>
      <c r="V47" s="4">
        <v>2.3519999999999999</v>
      </c>
      <c r="W47" s="3">
        <v>60.654000000000003</v>
      </c>
      <c r="X47" s="4">
        <v>2.5339999999999998</v>
      </c>
      <c r="Y47" s="3">
        <v>75.087999999999994</v>
      </c>
      <c r="Z47" s="4">
        <v>2.7429999999999999</v>
      </c>
      <c r="AA47" s="3">
        <v>89.117999999999995</v>
      </c>
      <c r="AB47" s="4">
        <v>2.29</v>
      </c>
      <c r="AC47" s="3">
        <v>105.377</v>
      </c>
      <c r="AD47" s="4">
        <v>3.2080000000000002</v>
      </c>
      <c r="AE47" s="3">
        <v>113.70099999999999</v>
      </c>
      <c r="AF47" s="4">
        <v>2.867</v>
      </c>
      <c r="AG47" s="3">
        <v>131.58600000000001</v>
      </c>
      <c r="AH47" s="4">
        <v>3.2719999999999998</v>
      </c>
      <c r="AI47" s="3">
        <v>198.834</v>
      </c>
      <c r="AJ47" s="4">
        <v>1.708</v>
      </c>
      <c r="AK47" s="3">
        <v>214.31700000000001</v>
      </c>
      <c r="AL47" s="4">
        <v>1.835</v>
      </c>
      <c r="AM47" s="3">
        <v>285.95600000000002</v>
      </c>
      <c r="AN47" s="4">
        <v>2.371</v>
      </c>
      <c r="AO47" s="3">
        <v>423.42399999999998</v>
      </c>
      <c r="AP47" s="4">
        <v>1.7250000000000001</v>
      </c>
      <c r="AQ47" s="3">
        <v>453.64699999999999</v>
      </c>
      <c r="AR47" s="4">
        <v>3.5830000000000002</v>
      </c>
    </row>
    <row r="48" spans="1:44" x14ac:dyDescent="0.3">
      <c r="A48" s="3">
        <v>5.2960000000000003</v>
      </c>
      <c r="B48" s="4">
        <v>1.972</v>
      </c>
      <c r="C48" s="3">
        <v>7.9109999999999996</v>
      </c>
      <c r="D48" s="4">
        <v>2.363</v>
      </c>
      <c r="E48" s="3">
        <v>9.4090000000000007</v>
      </c>
      <c r="F48" s="4">
        <v>2.5910000000000002</v>
      </c>
      <c r="G48" s="3">
        <v>14.967000000000001</v>
      </c>
      <c r="H48" s="4">
        <v>2.9449999999999998</v>
      </c>
      <c r="I48" s="3">
        <v>16.521999999999998</v>
      </c>
      <c r="J48" s="4">
        <v>2.3170000000000002</v>
      </c>
      <c r="K48" s="3">
        <v>21.837</v>
      </c>
      <c r="L48" s="4">
        <v>2.7549999999999999</v>
      </c>
      <c r="M48" s="3">
        <v>24.056000000000001</v>
      </c>
      <c r="N48" s="4">
        <v>2.855</v>
      </c>
      <c r="O48" s="3">
        <v>25.454000000000001</v>
      </c>
      <c r="P48" s="4">
        <v>3.427</v>
      </c>
      <c r="Q48" s="3">
        <v>32.453000000000003</v>
      </c>
      <c r="R48" s="4">
        <v>3.6890000000000001</v>
      </c>
      <c r="S48" s="3">
        <v>44.573</v>
      </c>
      <c r="T48" s="4">
        <v>3.0619999999999998</v>
      </c>
      <c r="U48" s="3">
        <v>58.247999999999998</v>
      </c>
      <c r="V48" s="4">
        <v>2.0649999999999999</v>
      </c>
      <c r="W48" s="3">
        <v>61.069000000000003</v>
      </c>
      <c r="X48" s="4">
        <v>2.1789999999999998</v>
      </c>
      <c r="Y48" s="3">
        <v>76.105999999999995</v>
      </c>
      <c r="Z48" s="4">
        <v>2.355</v>
      </c>
      <c r="AA48" s="3">
        <v>90.622</v>
      </c>
      <c r="AB48" s="4">
        <v>1.988</v>
      </c>
      <c r="AC48" s="3">
        <v>108.089</v>
      </c>
      <c r="AD48" s="4">
        <v>2.8959999999999999</v>
      </c>
      <c r="AE48" s="3">
        <v>116.33199999999999</v>
      </c>
      <c r="AF48" s="4">
        <v>2.5489999999999999</v>
      </c>
      <c r="AG48" s="3">
        <v>135.26599999999999</v>
      </c>
      <c r="AH48" s="4">
        <v>2.9750000000000001</v>
      </c>
      <c r="AI48" s="3">
        <v>201.94800000000001</v>
      </c>
      <c r="AJ48" s="4">
        <v>1.4870000000000001</v>
      </c>
      <c r="AK48" s="3">
        <v>220.166</v>
      </c>
      <c r="AL48" s="4">
        <v>1.591</v>
      </c>
      <c r="AM48" s="3">
        <v>295.51</v>
      </c>
      <c r="AN48" s="4">
        <v>2.1059999999999999</v>
      </c>
      <c r="AO48" s="3">
        <v>439.149</v>
      </c>
      <c r="AP48" s="4">
        <v>1.538</v>
      </c>
      <c r="AQ48" s="3">
        <v>464.63</v>
      </c>
      <c r="AR48" s="4">
        <v>3.2730000000000001</v>
      </c>
    </row>
    <row r="49" spans="1:44" x14ac:dyDescent="0.3">
      <c r="A49" s="3">
        <v>5.4640000000000004</v>
      </c>
      <c r="B49" s="4">
        <v>1.736</v>
      </c>
      <c r="C49" s="3">
        <v>8.1660000000000004</v>
      </c>
      <c r="D49" s="4">
        <v>2.1030000000000002</v>
      </c>
      <c r="E49" s="3">
        <v>9.6440000000000001</v>
      </c>
      <c r="F49" s="4">
        <v>2.319</v>
      </c>
      <c r="G49" s="3">
        <v>15.023</v>
      </c>
      <c r="H49" s="4">
        <v>2.6539999999999999</v>
      </c>
      <c r="I49" s="3">
        <v>16.795999999999999</v>
      </c>
      <c r="J49" s="4">
        <v>2.056</v>
      </c>
      <c r="K49" s="3">
        <v>21.93</v>
      </c>
      <c r="L49" s="4">
        <v>2.452</v>
      </c>
      <c r="M49" s="3">
        <v>24.184999999999999</v>
      </c>
      <c r="N49" s="4">
        <v>2.4889999999999999</v>
      </c>
      <c r="O49" s="3">
        <v>25.536999999999999</v>
      </c>
      <c r="P49" s="4">
        <v>3.0430000000000001</v>
      </c>
      <c r="Q49" s="3">
        <v>32.621000000000002</v>
      </c>
      <c r="R49" s="4">
        <v>3.34</v>
      </c>
      <c r="S49" s="3">
        <v>44.723999999999997</v>
      </c>
      <c r="T49" s="4">
        <v>2.6520000000000001</v>
      </c>
      <c r="U49" s="3">
        <v>59.057000000000002</v>
      </c>
      <c r="V49" s="4">
        <v>1.8080000000000001</v>
      </c>
      <c r="W49" s="3">
        <v>62.75</v>
      </c>
      <c r="X49" s="4">
        <v>1.863</v>
      </c>
      <c r="Y49" s="3">
        <v>77.165000000000006</v>
      </c>
      <c r="Z49" s="4">
        <v>1.9710000000000001</v>
      </c>
      <c r="AA49" s="3">
        <v>92.756</v>
      </c>
      <c r="AB49" s="4">
        <v>1.69</v>
      </c>
      <c r="AC49" s="3">
        <v>111.32</v>
      </c>
      <c r="AD49" s="4">
        <v>2.5139999999999998</v>
      </c>
      <c r="AE49" s="3">
        <v>118.837</v>
      </c>
      <c r="AF49" s="4">
        <v>2.3079999999999998</v>
      </c>
      <c r="AG49" s="3">
        <v>138.96899999999999</v>
      </c>
      <c r="AH49" s="4">
        <v>2.665</v>
      </c>
      <c r="AI49" s="3">
        <v>206.846</v>
      </c>
      <c r="AJ49" s="4">
        <v>1.3049999999999999</v>
      </c>
      <c r="AK49" s="3">
        <v>228.81800000000001</v>
      </c>
      <c r="AL49" s="4">
        <v>1.369</v>
      </c>
      <c r="AM49" s="3">
        <v>306.47800000000001</v>
      </c>
      <c r="AN49" s="4">
        <v>1.861</v>
      </c>
      <c r="AO49" s="3">
        <v>454.178</v>
      </c>
      <c r="AP49" s="4">
        <v>1.3720000000000001</v>
      </c>
      <c r="AQ49" s="3">
        <v>479.49</v>
      </c>
      <c r="AR49" s="4">
        <v>2.9359999999999999</v>
      </c>
    </row>
    <row r="50" spans="1:44" x14ac:dyDescent="0.3">
      <c r="A50" s="3">
        <v>5.694</v>
      </c>
      <c r="B50" s="4">
        <v>1.516</v>
      </c>
      <c r="C50" s="3">
        <v>8.4290000000000003</v>
      </c>
      <c r="D50" s="4">
        <v>1.8779999999999999</v>
      </c>
      <c r="E50" s="3">
        <v>9.8949999999999996</v>
      </c>
      <c r="F50" s="4">
        <v>2.0790000000000002</v>
      </c>
      <c r="G50" s="3">
        <v>15.255000000000001</v>
      </c>
      <c r="H50" s="4">
        <v>2.2080000000000002</v>
      </c>
      <c r="I50" s="3">
        <v>16.893999999999998</v>
      </c>
      <c r="J50" s="4">
        <v>1.8169999999999999</v>
      </c>
      <c r="K50" s="3">
        <v>22.119</v>
      </c>
      <c r="L50" s="4">
        <v>2.2749999999999999</v>
      </c>
      <c r="M50" s="3">
        <v>24.683</v>
      </c>
      <c r="N50" s="4">
        <v>2.0960000000000001</v>
      </c>
      <c r="O50" s="3">
        <v>25.681999999999999</v>
      </c>
      <c r="P50" s="4">
        <v>2.7210000000000001</v>
      </c>
      <c r="Q50" s="3">
        <v>32.823999999999998</v>
      </c>
      <c r="R50" s="4">
        <v>2.8980000000000001</v>
      </c>
      <c r="S50" s="3">
        <v>45.234999999999999</v>
      </c>
      <c r="T50" s="4">
        <v>2.2000000000000002</v>
      </c>
      <c r="U50" s="3">
        <v>60.475000000000001</v>
      </c>
      <c r="V50" s="4">
        <v>1.5629999999999999</v>
      </c>
      <c r="W50" s="3">
        <v>63.639000000000003</v>
      </c>
      <c r="X50" s="4">
        <v>1.625</v>
      </c>
      <c r="Y50" s="3">
        <v>78.546999999999997</v>
      </c>
      <c r="Z50" s="4">
        <v>1.724</v>
      </c>
      <c r="AA50" s="3">
        <v>94.988</v>
      </c>
      <c r="AB50" s="4">
        <v>1.4690000000000001</v>
      </c>
      <c r="AC50" s="3">
        <v>113.937</v>
      </c>
      <c r="AD50" s="4">
        <v>2.1970000000000001</v>
      </c>
      <c r="AE50" s="3">
        <v>120.616</v>
      </c>
      <c r="AF50" s="4">
        <v>2.0219999999999998</v>
      </c>
      <c r="AG50" s="3">
        <v>144.25200000000001</v>
      </c>
      <c r="AH50" s="4">
        <v>2.3620000000000001</v>
      </c>
      <c r="AI50" s="3">
        <v>212.136</v>
      </c>
      <c r="AJ50" s="4">
        <v>1.167</v>
      </c>
      <c r="AK50" s="3">
        <v>235.65600000000001</v>
      </c>
      <c r="AL50" s="4">
        <v>1.224</v>
      </c>
      <c r="AM50" s="3">
        <v>318.57499999999999</v>
      </c>
      <c r="AN50" s="4">
        <v>1.639</v>
      </c>
      <c r="AO50" s="3">
        <v>472.88900000000001</v>
      </c>
      <c r="AP50" s="4">
        <v>1.202</v>
      </c>
      <c r="AQ50" s="3">
        <v>490.19099999999997</v>
      </c>
      <c r="AR50" s="4">
        <v>2.6509999999999998</v>
      </c>
    </row>
    <row r="51" spans="1:44" x14ac:dyDescent="0.3">
      <c r="A51" s="3">
        <v>5.9169999999999998</v>
      </c>
      <c r="B51" s="4">
        <v>1.323</v>
      </c>
      <c r="C51" s="3">
        <v>8.7360000000000007</v>
      </c>
      <c r="D51" s="4">
        <v>1.671</v>
      </c>
      <c r="E51" s="3">
        <v>10.202999999999999</v>
      </c>
      <c r="F51" s="4">
        <v>1.8759999999999999</v>
      </c>
      <c r="G51" s="3">
        <v>15.343999999999999</v>
      </c>
      <c r="H51" s="4">
        <v>1.9079999999999999</v>
      </c>
      <c r="I51" s="3">
        <v>16.998999999999999</v>
      </c>
      <c r="J51" s="4">
        <v>1.571</v>
      </c>
      <c r="K51" s="3">
        <v>22.28</v>
      </c>
      <c r="L51" s="4">
        <v>2.0489999999999999</v>
      </c>
      <c r="M51" s="3">
        <v>25.161000000000001</v>
      </c>
      <c r="N51" s="4">
        <v>1.86</v>
      </c>
      <c r="O51" s="3">
        <v>25.867000000000001</v>
      </c>
      <c r="P51" s="4">
        <v>2.4089999999999998</v>
      </c>
      <c r="Q51" s="3">
        <v>33.133000000000003</v>
      </c>
      <c r="R51" s="4">
        <v>2.585</v>
      </c>
      <c r="S51" s="3">
        <v>45.273000000000003</v>
      </c>
      <c r="T51" s="4">
        <v>1.94</v>
      </c>
      <c r="U51" s="3">
        <v>62.033999999999999</v>
      </c>
      <c r="V51" s="4">
        <v>1.3680000000000001</v>
      </c>
      <c r="W51" s="3">
        <v>64.974000000000004</v>
      </c>
      <c r="X51" s="4">
        <v>1.45</v>
      </c>
      <c r="Y51" s="3">
        <v>80.286000000000001</v>
      </c>
      <c r="Z51" s="4">
        <v>1.5129999999999999</v>
      </c>
      <c r="AA51" s="3">
        <v>98.427000000000007</v>
      </c>
      <c r="AB51" s="4">
        <v>1.2849999999999999</v>
      </c>
      <c r="AC51" s="3">
        <v>116.226</v>
      </c>
      <c r="AD51" s="4">
        <v>1.96</v>
      </c>
      <c r="AE51" s="3">
        <v>123.167</v>
      </c>
      <c r="AF51" s="4">
        <v>1.7969999999999999</v>
      </c>
      <c r="AG51" s="3">
        <v>148.00399999999999</v>
      </c>
      <c r="AH51" s="4">
        <v>2.1150000000000002</v>
      </c>
      <c r="AI51" s="3">
        <v>219.52600000000001</v>
      </c>
      <c r="AJ51" s="4">
        <v>1.0189999999999999</v>
      </c>
      <c r="AK51" s="3">
        <v>244.654</v>
      </c>
      <c r="AL51" s="4">
        <v>1.0820000000000001</v>
      </c>
      <c r="AM51" s="3">
        <v>329.209</v>
      </c>
      <c r="AN51" s="4">
        <v>1.466</v>
      </c>
      <c r="AO51" s="3">
        <v>495.09699999999998</v>
      </c>
      <c r="AP51" s="4">
        <v>1.069</v>
      </c>
      <c r="AQ51" s="3">
        <v>501.661</v>
      </c>
      <c r="AR51" s="4">
        <v>2.3959999999999999</v>
      </c>
    </row>
    <row r="52" spans="1:44" x14ac:dyDescent="0.3">
      <c r="A52" s="3">
        <v>6.2130000000000001</v>
      </c>
      <c r="B52" s="4">
        <v>1.1619999999999999</v>
      </c>
      <c r="C52" s="3">
        <v>9.0739999999999998</v>
      </c>
      <c r="D52" s="4">
        <v>1.48</v>
      </c>
      <c r="E52" s="3">
        <v>10.554</v>
      </c>
      <c r="F52" s="4">
        <v>1.6919999999999999</v>
      </c>
      <c r="G52" s="3">
        <v>15.632999999999999</v>
      </c>
      <c r="H52" s="4">
        <v>1.7070000000000001</v>
      </c>
      <c r="I52" s="3">
        <v>17.260999999999999</v>
      </c>
      <c r="J52" s="4">
        <v>1.325</v>
      </c>
      <c r="K52" s="3">
        <v>22.704999999999998</v>
      </c>
      <c r="L52" s="4">
        <v>1.7569999999999999</v>
      </c>
      <c r="M52" s="3">
        <v>25.513000000000002</v>
      </c>
      <c r="N52" s="4">
        <v>1.66</v>
      </c>
      <c r="O52" s="3">
        <v>26.344999999999999</v>
      </c>
      <c r="P52" s="4">
        <v>2.0419999999999998</v>
      </c>
      <c r="Q52" s="3">
        <v>33.749000000000002</v>
      </c>
      <c r="R52" s="4">
        <v>2.2149999999999999</v>
      </c>
      <c r="S52" s="3">
        <v>46.137</v>
      </c>
      <c r="T52" s="4">
        <v>1.7290000000000001</v>
      </c>
      <c r="U52" s="3">
        <v>63.74</v>
      </c>
      <c r="V52" s="4">
        <v>1.1890000000000001</v>
      </c>
      <c r="W52" s="3">
        <v>66.287999999999997</v>
      </c>
      <c r="X52" s="4">
        <v>1.3129999999999999</v>
      </c>
      <c r="Y52" s="3">
        <v>81.942999999999998</v>
      </c>
      <c r="Z52" s="4">
        <v>1.2989999999999999</v>
      </c>
      <c r="AA52" s="3">
        <v>100.681</v>
      </c>
      <c r="AB52" s="4">
        <v>1.1339999999999999</v>
      </c>
      <c r="AC52" s="3">
        <v>118.435</v>
      </c>
      <c r="AD52" s="4">
        <v>1.7250000000000001</v>
      </c>
      <c r="AE52" s="3">
        <v>125.401</v>
      </c>
      <c r="AF52" s="4">
        <v>1.57</v>
      </c>
      <c r="AG52" s="3">
        <v>150.839</v>
      </c>
      <c r="AH52" s="4">
        <v>1.8879999999999999</v>
      </c>
      <c r="AI52" s="3">
        <v>224.553</v>
      </c>
      <c r="AJ52" s="4">
        <v>0.90100000000000002</v>
      </c>
      <c r="AK52" s="3">
        <v>251.79499999999999</v>
      </c>
      <c r="AL52" s="4">
        <v>0.95899999999999996</v>
      </c>
      <c r="AM52" s="3">
        <v>343.38799999999998</v>
      </c>
      <c r="AN52" s="4">
        <v>1.2989999999999999</v>
      </c>
      <c r="AO52" s="3">
        <v>509.92899999999997</v>
      </c>
      <c r="AP52" s="4">
        <v>0.95399999999999996</v>
      </c>
      <c r="AQ52" s="3">
        <v>521.07899999999995</v>
      </c>
      <c r="AR52" s="4">
        <v>2.1509999999999998</v>
      </c>
    </row>
    <row r="53" spans="1:44" x14ac:dyDescent="0.3">
      <c r="A53" s="3">
        <v>6.5410000000000004</v>
      </c>
      <c r="B53" s="4">
        <v>1.0089999999999999</v>
      </c>
      <c r="C53" s="3">
        <v>9.5020000000000007</v>
      </c>
      <c r="D53" s="4">
        <v>1.3089999999999999</v>
      </c>
      <c r="E53" s="3">
        <v>10.824999999999999</v>
      </c>
      <c r="F53" s="4">
        <v>1.5549999999999999</v>
      </c>
      <c r="G53" s="3">
        <v>15.816000000000001</v>
      </c>
      <c r="H53" s="4">
        <v>1.536</v>
      </c>
      <c r="I53" s="3">
        <v>17.812000000000001</v>
      </c>
      <c r="J53" s="4">
        <v>1.115</v>
      </c>
      <c r="K53" s="3">
        <v>23.076000000000001</v>
      </c>
      <c r="L53" s="4">
        <v>1.542</v>
      </c>
      <c r="M53" s="3">
        <v>26.087</v>
      </c>
      <c r="N53" s="4">
        <v>1.47</v>
      </c>
      <c r="O53" s="3">
        <v>26.981000000000002</v>
      </c>
      <c r="P53" s="4">
        <v>1.7589999999999999</v>
      </c>
      <c r="Q53" s="3">
        <v>34.110999999999997</v>
      </c>
      <c r="R53" s="4">
        <v>1.913</v>
      </c>
      <c r="S53" s="3">
        <v>47.273000000000003</v>
      </c>
      <c r="T53" s="4">
        <v>1.4630000000000001</v>
      </c>
      <c r="U53" s="3">
        <v>66.105000000000004</v>
      </c>
      <c r="V53" s="4">
        <v>1.014</v>
      </c>
      <c r="W53" s="3">
        <v>68.072999999999993</v>
      </c>
      <c r="X53" s="4">
        <v>1.159</v>
      </c>
      <c r="Y53" s="3">
        <v>84.960999999999999</v>
      </c>
      <c r="Z53" s="4">
        <v>1.1319999999999999</v>
      </c>
      <c r="AA53" s="3">
        <v>104.483</v>
      </c>
      <c r="AB53" s="4">
        <v>0.996</v>
      </c>
      <c r="AC53" s="3">
        <v>120.517</v>
      </c>
      <c r="AD53" s="4">
        <v>1.522</v>
      </c>
      <c r="AE53" s="3">
        <v>127.71</v>
      </c>
      <c r="AF53" s="4">
        <v>1.3779999999999999</v>
      </c>
      <c r="AG53" s="3">
        <v>154.94800000000001</v>
      </c>
      <c r="AH53" s="4">
        <v>1.663</v>
      </c>
      <c r="AI53" s="3">
        <v>232.215</v>
      </c>
      <c r="AJ53" s="4">
        <v>0.8</v>
      </c>
      <c r="AK53" s="3">
        <v>260.46899999999999</v>
      </c>
      <c r="AL53" s="4">
        <v>0.85499999999999998</v>
      </c>
      <c r="AM53" s="3">
        <v>355.53699999999998</v>
      </c>
      <c r="AN53" s="4">
        <v>1.1579999999999999</v>
      </c>
      <c r="AO53" s="3">
        <v>538.45500000000004</v>
      </c>
      <c r="AP53" s="4">
        <v>0.83299999999999996</v>
      </c>
      <c r="AQ53" s="3">
        <v>534.81500000000005</v>
      </c>
      <c r="AR53" s="4">
        <v>1.968</v>
      </c>
    </row>
    <row r="54" spans="1:44" x14ac:dyDescent="0.3">
      <c r="A54" s="3">
        <v>6.8230000000000004</v>
      </c>
      <c r="B54" s="4">
        <v>0.9</v>
      </c>
      <c r="C54" s="3">
        <v>9.859</v>
      </c>
      <c r="D54" s="4">
        <v>1.1850000000000001</v>
      </c>
      <c r="E54" s="3">
        <v>11.145</v>
      </c>
      <c r="F54" s="4">
        <v>1.41</v>
      </c>
      <c r="G54" s="3">
        <v>16.082000000000001</v>
      </c>
      <c r="H54" s="4">
        <v>1.37</v>
      </c>
      <c r="I54" s="3">
        <v>18.204999999999998</v>
      </c>
      <c r="J54" s="4">
        <v>0.99</v>
      </c>
      <c r="K54" s="3">
        <v>23.556000000000001</v>
      </c>
      <c r="L54" s="4">
        <v>1.325</v>
      </c>
      <c r="M54" s="3">
        <v>26.683</v>
      </c>
      <c r="N54" s="4">
        <v>1.2889999999999999</v>
      </c>
      <c r="O54" s="3">
        <v>27.564</v>
      </c>
      <c r="P54" s="4">
        <v>1.554</v>
      </c>
      <c r="Q54" s="3">
        <v>34.463000000000001</v>
      </c>
      <c r="R54" s="4">
        <v>1.7130000000000001</v>
      </c>
      <c r="S54" s="3">
        <v>48.018999999999998</v>
      </c>
      <c r="T54" s="4">
        <v>1.29</v>
      </c>
      <c r="U54" s="3">
        <v>67.929000000000002</v>
      </c>
      <c r="V54" s="4">
        <v>0.89400000000000002</v>
      </c>
      <c r="W54" s="3">
        <v>70.174000000000007</v>
      </c>
      <c r="X54" s="4">
        <v>1.024</v>
      </c>
      <c r="Y54" s="3">
        <v>87.361000000000004</v>
      </c>
      <c r="Z54" s="4">
        <v>0.99199999999999999</v>
      </c>
      <c r="AA54" s="3">
        <v>107.863</v>
      </c>
      <c r="AB54" s="4">
        <v>0.89200000000000002</v>
      </c>
      <c r="AC54" s="3">
        <v>123.28</v>
      </c>
      <c r="AD54" s="4">
        <v>1.321</v>
      </c>
      <c r="AE54" s="3">
        <v>131.91</v>
      </c>
      <c r="AF54" s="4">
        <v>1.1719999999999999</v>
      </c>
      <c r="AG54" s="3">
        <v>157.773</v>
      </c>
      <c r="AH54" s="4">
        <v>1.4710000000000001</v>
      </c>
      <c r="AI54" s="3">
        <v>241.58199999999999</v>
      </c>
      <c r="AJ54" s="4">
        <v>0.69899999999999995</v>
      </c>
      <c r="AK54" s="3">
        <v>269.49599999999998</v>
      </c>
      <c r="AL54" s="4">
        <v>0.749</v>
      </c>
      <c r="AM54" s="3">
        <v>371.63799999999998</v>
      </c>
      <c r="AN54" s="4">
        <v>1.036</v>
      </c>
      <c r="AO54" s="3">
        <v>565.97500000000002</v>
      </c>
      <c r="AP54" s="4">
        <v>0.72799999999999998</v>
      </c>
      <c r="AQ54" s="3">
        <v>544.779</v>
      </c>
      <c r="AR54" s="4">
        <v>1.7769999999999999</v>
      </c>
    </row>
    <row r="55" spans="1:44" x14ac:dyDescent="0.3">
      <c r="A55" s="3">
        <v>7.1959999999999997</v>
      </c>
      <c r="B55" s="4">
        <v>0.80100000000000005</v>
      </c>
      <c r="C55" s="3">
        <v>10.304</v>
      </c>
      <c r="D55" s="4">
        <v>1.06</v>
      </c>
      <c r="E55" s="3">
        <v>11.688000000000001</v>
      </c>
      <c r="F55" s="4">
        <v>1.234</v>
      </c>
      <c r="G55" s="3">
        <v>16.396000000000001</v>
      </c>
      <c r="H55" s="4">
        <v>1.1879999999999999</v>
      </c>
      <c r="I55" s="3">
        <v>18.684999999999999</v>
      </c>
      <c r="J55" s="4">
        <v>0.875</v>
      </c>
      <c r="K55" s="3">
        <v>24.245999999999999</v>
      </c>
      <c r="L55" s="4">
        <v>1.1299999999999999</v>
      </c>
      <c r="M55" s="3">
        <v>27.495000000000001</v>
      </c>
      <c r="N55" s="4">
        <v>1.1459999999999999</v>
      </c>
      <c r="O55" s="3">
        <v>28.143000000000001</v>
      </c>
      <c r="P55" s="4">
        <v>1.3959999999999999</v>
      </c>
      <c r="Q55" s="3">
        <v>34.893000000000001</v>
      </c>
      <c r="R55" s="4">
        <v>1.5249999999999999</v>
      </c>
      <c r="S55" s="3">
        <v>49.575000000000003</v>
      </c>
      <c r="T55" s="4">
        <v>1.1080000000000001</v>
      </c>
      <c r="U55" s="3">
        <v>70.510999999999996</v>
      </c>
      <c r="V55" s="4">
        <v>0.78900000000000003</v>
      </c>
      <c r="W55" s="3">
        <v>72.063999999999993</v>
      </c>
      <c r="X55" s="4">
        <v>0.89700000000000002</v>
      </c>
      <c r="Y55" s="3">
        <v>90.305000000000007</v>
      </c>
      <c r="Z55" s="4">
        <v>0.877</v>
      </c>
      <c r="AA55" s="3">
        <v>110.735</v>
      </c>
      <c r="AB55" s="4">
        <v>0.80400000000000005</v>
      </c>
      <c r="AC55" s="3">
        <v>126.297</v>
      </c>
      <c r="AD55" s="4">
        <v>1.1639999999999999</v>
      </c>
      <c r="AE55" s="3">
        <v>135.54</v>
      </c>
      <c r="AF55" s="4">
        <v>1.048</v>
      </c>
      <c r="AG55" s="3">
        <v>161.50399999999999</v>
      </c>
      <c r="AH55" s="4">
        <v>1.29</v>
      </c>
      <c r="AI55" s="3">
        <v>249.88499999999999</v>
      </c>
      <c r="AJ55" s="4">
        <v>0.61</v>
      </c>
      <c r="AK55" s="3">
        <v>282.46100000000001</v>
      </c>
      <c r="AL55" s="4">
        <v>0.65400000000000003</v>
      </c>
      <c r="AM55" s="3">
        <v>384.27199999999999</v>
      </c>
      <c r="AN55" s="4">
        <v>0.92900000000000005</v>
      </c>
      <c r="AO55" s="3">
        <v>591.029</v>
      </c>
      <c r="AP55" s="4">
        <v>0.64300000000000002</v>
      </c>
      <c r="AQ55" s="3">
        <v>562.60400000000004</v>
      </c>
      <c r="AR55" s="4">
        <v>1.5780000000000001</v>
      </c>
    </row>
    <row r="56" spans="1:44" x14ac:dyDescent="0.3">
      <c r="A56" s="3">
        <v>7.6</v>
      </c>
      <c r="B56" s="4">
        <v>0.70499999999999996</v>
      </c>
      <c r="C56" s="3">
        <v>10.676</v>
      </c>
      <c r="D56" s="4">
        <v>0.96799999999999997</v>
      </c>
      <c r="E56" s="3">
        <v>12.308999999999999</v>
      </c>
      <c r="F56" s="4">
        <v>1.087</v>
      </c>
      <c r="G56" s="3">
        <v>16.986000000000001</v>
      </c>
      <c r="H56" s="4">
        <v>1.0289999999999999</v>
      </c>
      <c r="I56" s="3">
        <v>19.175999999999998</v>
      </c>
      <c r="J56" s="4">
        <v>0.78800000000000003</v>
      </c>
      <c r="K56" s="3">
        <v>25.016999999999999</v>
      </c>
      <c r="L56" s="4">
        <v>1.0009999999999999</v>
      </c>
      <c r="M56" s="3">
        <v>28.446999999999999</v>
      </c>
      <c r="N56" s="4">
        <v>1.02</v>
      </c>
      <c r="O56" s="3">
        <v>28.771999999999998</v>
      </c>
      <c r="P56" s="4">
        <v>1.2529999999999999</v>
      </c>
      <c r="Q56" s="3">
        <v>35.619999999999997</v>
      </c>
      <c r="R56" s="4">
        <v>1.3140000000000001</v>
      </c>
      <c r="S56" s="3">
        <v>50.716000000000001</v>
      </c>
      <c r="T56" s="4">
        <v>0.98699999999999999</v>
      </c>
      <c r="U56" s="3">
        <v>73.343999999999994</v>
      </c>
      <c r="V56" s="4">
        <v>0.7</v>
      </c>
      <c r="W56" s="3">
        <v>74.855999999999995</v>
      </c>
      <c r="X56" s="4">
        <v>0.78500000000000003</v>
      </c>
      <c r="Y56" s="3">
        <v>93.039000000000001</v>
      </c>
      <c r="Z56" s="4">
        <v>0.78600000000000003</v>
      </c>
      <c r="AA56" s="3">
        <v>115.212</v>
      </c>
      <c r="AB56" s="4">
        <v>0.70699999999999996</v>
      </c>
      <c r="AC56" s="3">
        <v>130.804</v>
      </c>
      <c r="AD56" s="4">
        <v>1.004</v>
      </c>
      <c r="AE56" s="3">
        <v>138.637</v>
      </c>
      <c r="AF56" s="4">
        <v>0.95299999999999996</v>
      </c>
      <c r="AG56" s="3">
        <v>167.31399999999999</v>
      </c>
      <c r="AH56" s="4">
        <v>1.103</v>
      </c>
      <c r="AI56" s="3">
        <v>260.32900000000001</v>
      </c>
      <c r="AJ56" s="4">
        <v>0.53400000000000003</v>
      </c>
      <c r="AK56" s="3">
        <v>291.67700000000002</v>
      </c>
      <c r="AL56" s="4">
        <v>0.57699999999999996</v>
      </c>
      <c r="AM56" s="3">
        <v>399.93200000000002</v>
      </c>
      <c r="AN56" s="4">
        <v>0.81699999999999995</v>
      </c>
      <c r="AO56" s="3">
        <v>613.16499999999996</v>
      </c>
      <c r="AP56" s="4">
        <v>0.57199999999999995</v>
      </c>
      <c r="AQ56" s="3">
        <v>577.00099999999998</v>
      </c>
      <c r="AR56" s="4">
        <v>1.419</v>
      </c>
    </row>
    <row r="57" spans="1:44" x14ac:dyDescent="0.3">
      <c r="A57" s="3">
        <v>7.9569999999999999</v>
      </c>
      <c r="B57" s="4">
        <v>0.627</v>
      </c>
      <c r="C57" s="3">
        <v>11.098000000000001</v>
      </c>
      <c r="D57" s="4">
        <v>0.88800000000000001</v>
      </c>
      <c r="E57" s="3">
        <v>12.942</v>
      </c>
      <c r="F57" s="4">
        <v>0.95699999999999996</v>
      </c>
      <c r="G57" s="3">
        <v>17.332999999999998</v>
      </c>
      <c r="H57" s="4">
        <v>0.92400000000000004</v>
      </c>
      <c r="I57" s="3">
        <v>19.695</v>
      </c>
      <c r="J57" s="4">
        <v>0.70499999999999996</v>
      </c>
      <c r="K57" s="3">
        <v>25.757000000000001</v>
      </c>
      <c r="L57" s="4">
        <v>0.89200000000000002</v>
      </c>
      <c r="M57" s="3">
        <v>29.145</v>
      </c>
      <c r="N57" s="4">
        <v>0.93</v>
      </c>
      <c r="O57" s="3">
        <v>29.408000000000001</v>
      </c>
      <c r="P57" s="4">
        <v>1.1339999999999999</v>
      </c>
      <c r="Q57" s="3">
        <v>36.640999999999998</v>
      </c>
      <c r="R57" s="4">
        <v>1.133</v>
      </c>
      <c r="S57" s="3">
        <v>51.924999999999997</v>
      </c>
      <c r="T57" s="4">
        <v>0.86699999999999999</v>
      </c>
      <c r="U57" s="3">
        <v>75.608999999999995</v>
      </c>
      <c r="V57" s="4">
        <v>0.61899999999999999</v>
      </c>
      <c r="W57" s="3">
        <v>77.462000000000003</v>
      </c>
      <c r="X57" s="4">
        <v>0.69899999999999995</v>
      </c>
      <c r="Y57" s="3">
        <v>96.055999999999997</v>
      </c>
      <c r="Z57" s="4">
        <v>0.69699999999999995</v>
      </c>
      <c r="AA57" s="3">
        <v>119.83799999999999</v>
      </c>
      <c r="AB57" s="4">
        <v>0.627</v>
      </c>
      <c r="AC57" s="3">
        <v>135.202</v>
      </c>
      <c r="AD57" s="4">
        <v>0.85899999999999999</v>
      </c>
      <c r="AE57" s="3">
        <v>144.12700000000001</v>
      </c>
      <c r="AF57" s="4">
        <v>0.81699999999999995</v>
      </c>
      <c r="AG57" s="3">
        <v>172.791</v>
      </c>
      <c r="AH57" s="4">
        <v>0.96399999999999997</v>
      </c>
      <c r="AI57" s="3">
        <v>270.86099999999999</v>
      </c>
      <c r="AJ57" s="4">
        <v>0.46500000000000002</v>
      </c>
      <c r="AK57" s="3">
        <v>302.43400000000003</v>
      </c>
      <c r="AL57" s="4">
        <v>0.51700000000000002</v>
      </c>
      <c r="AM57" s="3">
        <v>417.58300000000003</v>
      </c>
      <c r="AN57" s="4">
        <v>0.71899999999999997</v>
      </c>
      <c r="AO57" s="3">
        <v>644.21900000000005</v>
      </c>
      <c r="AP57" s="4">
        <v>0.504</v>
      </c>
      <c r="AQ57" s="3">
        <v>589.67600000000004</v>
      </c>
      <c r="AR57" s="4">
        <v>1.272</v>
      </c>
    </row>
    <row r="58" spans="1:44" x14ac:dyDescent="0.3">
      <c r="A58" s="3">
        <v>8.42</v>
      </c>
      <c r="B58" s="4">
        <v>0.56000000000000005</v>
      </c>
      <c r="C58" s="3">
        <v>11.683999999999999</v>
      </c>
      <c r="D58" s="4">
        <v>0.79600000000000004</v>
      </c>
      <c r="E58" s="3">
        <v>13.571</v>
      </c>
      <c r="F58" s="4">
        <v>0.86799999999999999</v>
      </c>
      <c r="G58" s="3">
        <v>17.904</v>
      </c>
      <c r="H58" s="4">
        <v>0.81299999999999994</v>
      </c>
      <c r="I58" s="3">
        <v>20.356999999999999</v>
      </c>
      <c r="J58" s="4">
        <v>0.629</v>
      </c>
      <c r="K58" s="3">
        <v>26.468</v>
      </c>
      <c r="L58" s="4">
        <v>0.79700000000000004</v>
      </c>
      <c r="M58" s="3">
        <v>30.015000000000001</v>
      </c>
      <c r="N58" s="4">
        <v>0.84</v>
      </c>
      <c r="O58" s="3">
        <v>30.335000000000001</v>
      </c>
      <c r="P58" s="4">
        <v>1.004</v>
      </c>
      <c r="Q58" s="3">
        <v>37.840000000000003</v>
      </c>
      <c r="R58" s="4">
        <v>0.98499999999999999</v>
      </c>
      <c r="S58" s="3">
        <v>53.637</v>
      </c>
      <c r="T58" s="4">
        <v>0.76900000000000002</v>
      </c>
      <c r="U58" s="3">
        <v>78.588999999999999</v>
      </c>
      <c r="V58" s="4">
        <v>0.55100000000000005</v>
      </c>
      <c r="W58" s="3">
        <v>80.093000000000004</v>
      </c>
      <c r="X58" s="4">
        <v>0.626</v>
      </c>
      <c r="Y58" s="3">
        <v>99.444999999999993</v>
      </c>
      <c r="Z58" s="4">
        <v>0.621</v>
      </c>
      <c r="AA58" s="3">
        <v>123.816</v>
      </c>
      <c r="AB58" s="4">
        <v>0.56599999999999995</v>
      </c>
      <c r="AC58" s="3">
        <v>139.88499999999999</v>
      </c>
      <c r="AD58" s="4">
        <v>0.75900000000000001</v>
      </c>
      <c r="AE58" s="3">
        <v>148.59399999999999</v>
      </c>
      <c r="AF58" s="4">
        <v>0.71199999999999997</v>
      </c>
      <c r="AG58" s="3">
        <v>177.81700000000001</v>
      </c>
      <c r="AH58" s="4">
        <v>0.86899999999999999</v>
      </c>
      <c r="AI58" s="3">
        <v>282.92500000000001</v>
      </c>
      <c r="AJ58" s="4">
        <v>0.41299999999999998</v>
      </c>
      <c r="AK58" s="3">
        <v>317.30799999999999</v>
      </c>
      <c r="AL58" s="4">
        <v>0.45700000000000002</v>
      </c>
      <c r="AM58" s="3">
        <v>435.56</v>
      </c>
      <c r="AN58" s="4">
        <v>0.63200000000000001</v>
      </c>
      <c r="AO58" s="3">
        <v>679.76900000000001</v>
      </c>
      <c r="AP58" s="4">
        <v>0.436</v>
      </c>
      <c r="AQ58" s="3">
        <v>608.33600000000001</v>
      </c>
      <c r="AR58" s="4">
        <v>1.101</v>
      </c>
    </row>
    <row r="59" spans="1:44" x14ac:dyDescent="0.3">
      <c r="A59" s="3">
        <v>8.7639999999999993</v>
      </c>
      <c r="B59" s="4">
        <v>0.50700000000000001</v>
      </c>
      <c r="C59" s="3">
        <v>12.27</v>
      </c>
      <c r="D59" s="4">
        <v>0.71199999999999997</v>
      </c>
      <c r="E59" s="3">
        <v>14.135</v>
      </c>
      <c r="F59" s="4">
        <v>0.77900000000000003</v>
      </c>
      <c r="G59" s="3">
        <v>18.556999999999999</v>
      </c>
      <c r="H59" s="4">
        <v>0.71099999999999997</v>
      </c>
      <c r="I59" s="3">
        <v>21.006</v>
      </c>
      <c r="J59" s="4">
        <v>0.56499999999999995</v>
      </c>
      <c r="K59" s="3">
        <v>27.36</v>
      </c>
      <c r="L59" s="4">
        <v>0.72</v>
      </c>
      <c r="M59" s="3">
        <v>31.082999999999998</v>
      </c>
      <c r="N59" s="4">
        <v>0.76600000000000001</v>
      </c>
      <c r="O59" s="3">
        <v>31.369</v>
      </c>
      <c r="P59" s="4">
        <v>0.89800000000000002</v>
      </c>
      <c r="Q59" s="3">
        <v>38.781999999999996</v>
      </c>
      <c r="R59" s="4">
        <v>0.872</v>
      </c>
      <c r="S59" s="3">
        <v>55.654000000000003</v>
      </c>
      <c r="T59" s="4">
        <v>0.67400000000000004</v>
      </c>
      <c r="U59" s="3">
        <v>82.236999999999995</v>
      </c>
      <c r="V59" s="4">
        <v>0.48599999999999999</v>
      </c>
      <c r="W59" s="3">
        <v>82.596000000000004</v>
      </c>
      <c r="X59" s="4">
        <v>0.56299999999999994</v>
      </c>
      <c r="Y59" s="3">
        <v>103.429</v>
      </c>
      <c r="Z59" s="4">
        <v>0.55300000000000005</v>
      </c>
      <c r="AA59" s="3">
        <v>128.73099999999999</v>
      </c>
      <c r="AB59" s="4">
        <v>0.50800000000000001</v>
      </c>
      <c r="AC59" s="3">
        <v>144.81800000000001</v>
      </c>
      <c r="AD59" s="4">
        <v>0.68</v>
      </c>
      <c r="AE59" s="3">
        <v>153.52799999999999</v>
      </c>
      <c r="AF59" s="4">
        <v>0.63800000000000001</v>
      </c>
      <c r="AG59" s="3">
        <v>183.178</v>
      </c>
      <c r="AH59" s="4">
        <v>0.78100000000000003</v>
      </c>
      <c r="AI59" s="3">
        <v>293.22500000000002</v>
      </c>
      <c r="AJ59" s="4">
        <v>0.36699999999999999</v>
      </c>
      <c r="AK59" s="3">
        <v>332.24</v>
      </c>
      <c r="AL59" s="4">
        <v>0.40100000000000002</v>
      </c>
      <c r="AM59" s="3">
        <v>455.59</v>
      </c>
      <c r="AN59" s="4">
        <v>0.55500000000000005</v>
      </c>
      <c r="AO59" s="3">
        <v>717.30899999999997</v>
      </c>
      <c r="AP59" s="4">
        <v>0.38</v>
      </c>
      <c r="AQ59" s="3">
        <v>632.70699999999999</v>
      </c>
      <c r="AR59" s="4">
        <v>0.97199999999999998</v>
      </c>
    </row>
    <row r="60" spans="1:44" x14ac:dyDescent="0.3">
      <c r="A60" s="3">
        <v>9.3140000000000001</v>
      </c>
      <c r="B60" s="4">
        <v>0.44400000000000001</v>
      </c>
      <c r="C60" s="3">
        <v>12.903</v>
      </c>
      <c r="D60" s="4">
        <v>0.63500000000000001</v>
      </c>
      <c r="E60" s="3">
        <v>14.968999999999999</v>
      </c>
      <c r="F60" s="4">
        <v>0.68500000000000005</v>
      </c>
      <c r="G60" s="3">
        <v>19.245999999999999</v>
      </c>
      <c r="H60" s="4">
        <v>0.63300000000000001</v>
      </c>
      <c r="I60" s="3">
        <v>21.684999999999999</v>
      </c>
      <c r="J60" s="4">
        <v>0.51100000000000001</v>
      </c>
      <c r="K60" s="3">
        <v>28.302</v>
      </c>
      <c r="L60" s="4">
        <v>0.63700000000000001</v>
      </c>
      <c r="M60" s="3">
        <v>31.978000000000002</v>
      </c>
      <c r="N60" s="4">
        <v>0.69399999999999995</v>
      </c>
      <c r="O60" s="3">
        <v>32.276000000000003</v>
      </c>
      <c r="P60" s="4">
        <v>0.81299999999999994</v>
      </c>
      <c r="Q60" s="3">
        <v>40.075000000000003</v>
      </c>
      <c r="R60" s="4">
        <v>0.76900000000000002</v>
      </c>
      <c r="S60" s="3">
        <v>58.026000000000003</v>
      </c>
      <c r="T60" s="4">
        <v>0.58899999999999997</v>
      </c>
      <c r="U60" s="3">
        <v>85.626000000000005</v>
      </c>
      <c r="V60" s="4">
        <v>0.42699999999999999</v>
      </c>
      <c r="W60" s="3">
        <v>85.287000000000006</v>
      </c>
      <c r="X60" s="4">
        <v>0.50700000000000001</v>
      </c>
      <c r="Y60" s="3">
        <v>107.88500000000001</v>
      </c>
      <c r="Z60" s="4">
        <v>0.48499999999999999</v>
      </c>
      <c r="AA60" s="3">
        <v>132.92599999999999</v>
      </c>
      <c r="AB60" s="4">
        <v>0.46</v>
      </c>
      <c r="AC60" s="3">
        <v>148.845</v>
      </c>
      <c r="AD60" s="4">
        <v>0.60299999999999998</v>
      </c>
      <c r="AE60" s="3">
        <v>159.04900000000001</v>
      </c>
      <c r="AF60" s="4">
        <v>0.56200000000000006</v>
      </c>
      <c r="AG60" s="3">
        <v>188.57599999999999</v>
      </c>
      <c r="AH60" s="4">
        <v>0.70099999999999996</v>
      </c>
      <c r="AI60" s="3">
        <v>307.964</v>
      </c>
      <c r="AJ60" s="4">
        <v>0.32200000000000001</v>
      </c>
      <c r="AK60" s="3">
        <v>345.82600000000002</v>
      </c>
      <c r="AL60" s="4">
        <v>0.35599999999999998</v>
      </c>
      <c r="AM60" s="3">
        <v>474.96499999999997</v>
      </c>
      <c r="AN60" s="4">
        <v>0.49399999999999999</v>
      </c>
      <c r="AO60" s="3">
        <v>762.125</v>
      </c>
      <c r="AP60" s="4">
        <v>0.33</v>
      </c>
      <c r="AQ60" s="3">
        <v>658.995</v>
      </c>
      <c r="AR60" s="4">
        <v>0.873</v>
      </c>
    </row>
    <row r="61" spans="1:44" x14ac:dyDescent="0.3">
      <c r="A61" s="3">
        <v>9.7579999999999991</v>
      </c>
      <c r="B61" s="4">
        <v>0.39600000000000002</v>
      </c>
      <c r="C61" s="3">
        <v>13.532</v>
      </c>
      <c r="D61" s="4">
        <v>0.57299999999999995</v>
      </c>
      <c r="E61" s="3">
        <v>15.817</v>
      </c>
      <c r="F61" s="4">
        <v>0.60899999999999999</v>
      </c>
      <c r="G61" s="3">
        <v>20</v>
      </c>
      <c r="H61" s="4">
        <v>0.56299999999999994</v>
      </c>
      <c r="I61" s="3">
        <v>22.440999999999999</v>
      </c>
      <c r="J61" s="4">
        <v>0.46100000000000002</v>
      </c>
      <c r="K61" s="3">
        <v>29.507000000000001</v>
      </c>
      <c r="L61" s="4">
        <v>0.56899999999999995</v>
      </c>
      <c r="M61" s="3">
        <v>32.972000000000001</v>
      </c>
      <c r="N61" s="4">
        <v>0.622</v>
      </c>
      <c r="O61" s="3">
        <v>33.307000000000002</v>
      </c>
      <c r="P61" s="4">
        <v>0.72199999999999998</v>
      </c>
      <c r="Q61" s="3">
        <v>41.255000000000003</v>
      </c>
      <c r="R61" s="4">
        <v>0.68799999999999994</v>
      </c>
      <c r="S61" s="3">
        <v>59.984000000000002</v>
      </c>
      <c r="T61" s="4">
        <v>0.51200000000000001</v>
      </c>
      <c r="U61" s="3">
        <v>88.662000000000006</v>
      </c>
      <c r="V61" s="4">
        <v>0.38500000000000001</v>
      </c>
      <c r="W61" s="3">
        <v>88.158000000000001</v>
      </c>
      <c r="X61" s="4">
        <v>0.45400000000000001</v>
      </c>
      <c r="Y61" s="3">
        <v>112.78100000000001</v>
      </c>
      <c r="Z61" s="4">
        <v>0.42499999999999999</v>
      </c>
      <c r="AA61" s="3">
        <v>137.36500000000001</v>
      </c>
      <c r="AB61" s="4">
        <v>0.41599999999999998</v>
      </c>
      <c r="AC61" s="3">
        <v>153.346</v>
      </c>
      <c r="AD61" s="4">
        <v>0.54100000000000004</v>
      </c>
      <c r="AE61" s="3">
        <v>163.70699999999999</v>
      </c>
      <c r="AF61" s="4">
        <v>0.50600000000000001</v>
      </c>
      <c r="AG61" s="3">
        <v>194.18899999999999</v>
      </c>
      <c r="AH61" s="4">
        <v>0.63100000000000001</v>
      </c>
      <c r="AI61" s="3">
        <v>322.00799999999998</v>
      </c>
      <c r="AJ61" s="4">
        <v>0.28499999999999998</v>
      </c>
      <c r="AK61" s="3">
        <v>362.505</v>
      </c>
      <c r="AL61" s="4">
        <v>0.314</v>
      </c>
      <c r="AM61" s="3">
        <v>498.61</v>
      </c>
      <c r="AN61" s="4">
        <v>0.438</v>
      </c>
      <c r="AO61" s="3">
        <v>815.58</v>
      </c>
      <c r="AP61" s="4">
        <v>0.28100000000000003</v>
      </c>
      <c r="AQ61" s="3">
        <v>682.48</v>
      </c>
      <c r="AR61" s="4">
        <v>0.78400000000000003</v>
      </c>
    </row>
    <row r="62" spans="1:44" x14ac:dyDescent="0.3">
      <c r="A62" s="3">
        <v>10.26</v>
      </c>
      <c r="B62" s="4">
        <v>0.35799999999999998</v>
      </c>
      <c r="C62" s="3">
        <v>14.244999999999999</v>
      </c>
      <c r="D62" s="4">
        <v>0.50900000000000001</v>
      </c>
      <c r="E62" s="3">
        <v>16.492000000000001</v>
      </c>
      <c r="F62" s="4">
        <v>0.55200000000000005</v>
      </c>
      <c r="G62" s="3">
        <v>20.798999999999999</v>
      </c>
      <c r="H62" s="4">
        <v>0.499</v>
      </c>
      <c r="I62" s="3">
        <v>23.45</v>
      </c>
      <c r="J62" s="4">
        <v>0.41099999999999998</v>
      </c>
      <c r="K62" s="3">
        <v>30.582000000000001</v>
      </c>
      <c r="L62" s="4">
        <v>0.50600000000000001</v>
      </c>
      <c r="M62" s="3">
        <v>33.720999999999997</v>
      </c>
      <c r="N62" s="4">
        <v>0.56200000000000006</v>
      </c>
      <c r="O62" s="3">
        <v>34.28</v>
      </c>
      <c r="P62" s="4">
        <v>0.65</v>
      </c>
      <c r="Q62" s="3">
        <v>42.701000000000001</v>
      </c>
      <c r="R62" s="4">
        <v>0.623</v>
      </c>
      <c r="S62" s="3">
        <v>61.984000000000002</v>
      </c>
      <c r="T62" s="4">
        <v>0.45900000000000002</v>
      </c>
      <c r="U62" s="3">
        <v>91.769000000000005</v>
      </c>
      <c r="V62" s="4">
        <v>0.34699999999999998</v>
      </c>
      <c r="W62" s="3">
        <v>91.897999999999996</v>
      </c>
      <c r="X62" s="4">
        <v>0.40400000000000003</v>
      </c>
      <c r="Y62" s="3">
        <v>117.017</v>
      </c>
      <c r="Z62" s="4">
        <v>0.38100000000000001</v>
      </c>
      <c r="AA62" s="3">
        <v>142.91399999999999</v>
      </c>
      <c r="AB62" s="4">
        <v>0.376</v>
      </c>
      <c r="AC62" s="3">
        <v>158.75800000000001</v>
      </c>
      <c r="AD62" s="4">
        <v>0.48599999999999999</v>
      </c>
      <c r="AE62" s="3">
        <v>169.61</v>
      </c>
      <c r="AF62" s="4">
        <v>0.45600000000000002</v>
      </c>
      <c r="AG62" s="3">
        <v>200.6</v>
      </c>
      <c r="AH62" s="4">
        <v>0.57099999999999995</v>
      </c>
      <c r="AI62" s="3">
        <v>341.476</v>
      </c>
      <c r="AJ62" s="4">
        <v>0.247</v>
      </c>
      <c r="AK62" s="3">
        <v>378.51600000000002</v>
      </c>
      <c r="AL62" s="4">
        <v>0.27900000000000003</v>
      </c>
      <c r="AM62" s="3">
        <v>520.90300000000002</v>
      </c>
      <c r="AN62" s="4">
        <v>0.39300000000000002</v>
      </c>
      <c r="AO62" s="3">
        <v>854.04600000000005</v>
      </c>
      <c r="AP62" s="4">
        <v>0.252</v>
      </c>
      <c r="AQ62" s="3">
        <v>707.86300000000006</v>
      </c>
      <c r="AR62" s="4">
        <v>0.69799999999999995</v>
      </c>
    </row>
    <row r="63" spans="1:44" x14ac:dyDescent="0.3">
      <c r="A63" s="3">
        <v>10.738</v>
      </c>
      <c r="B63" s="4">
        <v>0.32500000000000001</v>
      </c>
      <c r="C63" s="3">
        <v>15.015000000000001</v>
      </c>
      <c r="D63" s="4">
        <v>0.45500000000000002</v>
      </c>
      <c r="E63" s="3">
        <v>17.279</v>
      </c>
      <c r="F63" s="4">
        <v>0.497</v>
      </c>
      <c r="G63" s="3">
        <v>21.640999999999998</v>
      </c>
      <c r="H63" s="4">
        <v>0.44500000000000001</v>
      </c>
      <c r="I63" s="3">
        <v>24.387</v>
      </c>
      <c r="J63" s="4">
        <v>0.36899999999999999</v>
      </c>
      <c r="K63" s="3">
        <v>31.896999999999998</v>
      </c>
      <c r="L63" s="4">
        <v>0.45600000000000002</v>
      </c>
      <c r="M63" s="3">
        <v>35.381</v>
      </c>
      <c r="N63" s="4">
        <v>0.503</v>
      </c>
      <c r="O63" s="3">
        <v>35.405999999999999</v>
      </c>
      <c r="P63" s="4">
        <v>0.58899999999999997</v>
      </c>
      <c r="Q63" s="3">
        <v>43.963000000000001</v>
      </c>
      <c r="R63" s="4">
        <v>0.56200000000000006</v>
      </c>
      <c r="S63" s="3">
        <v>64.171000000000006</v>
      </c>
      <c r="T63" s="4">
        <v>0.41</v>
      </c>
      <c r="U63" s="3">
        <v>94.99</v>
      </c>
      <c r="V63" s="4">
        <v>0.311</v>
      </c>
      <c r="W63" s="3">
        <v>96.41</v>
      </c>
      <c r="X63" s="4">
        <v>0.35599999999999998</v>
      </c>
      <c r="Y63" s="3">
        <v>121.91800000000001</v>
      </c>
      <c r="Z63" s="4">
        <v>0.34200000000000003</v>
      </c>
      <c r="AA63" s="3">
        <v>148.44800000000001</v>
      </c>
      <c r="AB63" s="4">
        <v>0.33900000000000002</v>
      </c>
      <c r="AC63" s="3">
        <v>163.75299999999999</v>
      </c>
      <c r="AD63" s="4">
        <v>0.433</v>
      </c>
      <c r="AE63" s="3">
        <v>176.023</v>
      </c>
      <c r="AF63" s="4">
        <v>0.40300000000000002</v>
      </c>
      <c r="AG63" s="3">
        <v>207.15199999999999</v>
      </c>
      <c r="AH63" s="4">
        <v>0.51</v>
      </c>
      <c r="AI63" s="3">
        <v>358.11200000000002</v>
      </c>
      <c r="AJ63" s="4">
        <v>0.216</v>
      </c>
      <c r="AK63" s="3">
        <v>396.71800000000002</v>
      </c>
      <c r="AL63" s="4">
        <v>0.24299999999999999</v>
      </c>
      <c r="AM63" s="3">
        <v>542.16300000000001</v>
      </c>
      <c r="AN63" s="4">
        <v>0.34899999999999998</v>
      </c>
      <c r="AO63" s="3">
        <v>898.81100000000004</v>
      </c>
      <c r="AP63" s="4">
        <v>0.222</v>
      </c>
      <c r="AQ63" s="3">
        <v>744.97</v>
      </c>
      <c r="AR63" s="4">
        <v>0.629</v>
      </c>
    </row>
    <row r="64" spans="1:44" x14ac:dyDescent="0.3">
      <c r="A64" s="3">
        <v>11.275</v>
      </c>
      <c r="B64" s="4">
        <v>0.29299999999999998</v>
      </c>
      <c r="C64" s="3">
        <v>15.781000000000001</v>
      </c>
      <c r="D64" s="4">
        <v>0.40799999999999997</v>
      </c>
      <c r="E64" s="3">
        <v>18.141999999999999</v>
      </c>
      <c r="F64" s="4">
        <v>0.44800000000000001</v>
      </c>
      <c r="G64" s="3">
        <v>22.568999999999999</v>
      </c>
      <c r="H64" s="4">
        <v>0.39600000000000002</v>
      </c>
      <c r="I64" s="3">
        <v>25.273</v>
      </c>
      <c r="J64" s="4">
        <v>0.33600000000000002</v>
      </c>
      <c r="K64" s="3">
        <v>33.168999999999997</v>
      </c>
      <c r="L64" s="4">
        <v>0.40899999999999997</v>
      </c>
      <c r="M64" s="3">
        <v>36.744</v>
      </c>
      <c r="N64" s="4">
        <v>0.45300000000000001</v>
      </c>
      <c r="O64" s="3">
        <v>36.777000000000001</v>
      </c>
      <c r="P64" s="4">
        <v>0.52800000000000002</v>
      </c>
      <c r="Q64" s="3">
        <v>45.338999999999999</v>
      </c>
      <c r="R64" s="4">
        <v>0.50900000000000001</v>
      </c>
      <c r="S64" s="3">
        <v>66.36</v>
      </c>
      <c r="T64" s="4">
        <v>0.36799999999999999</v>
      </c>
      <c r="U64" s="3">
        <v>99.876000000000005</v>
      </c>
      <c r="V64" s="4">
        <v>0.27800000000000002</v>
      </c>
      <c r="W64" s="3">
        <v>100.029</v>
      </c>
      <c r="X64" s="4">
        <v>0.32100000000000001</v>
      </c>
      <c r="Y64" s="3">
        <v>127.244</v>
      </c>
      <c r="Z64" s="4">
        <v>0.307</v>
      </c>
      <c r="AA64" s="3">
        <v>155.518</v>
      </c>
      <c r="AB64" s="4">
        <v>0.30199999999999999</v>
      </c>
      <c r="AC64" s="3">
        <v>169.637</v>
      </c>
      <c r="AD64" s="4">
        <v>0.39</v>
      </c>
      <c r="AE64" s="3">
        <v>183.87799999999999</v>
      </c>
      <c r="AF64" s="4">
        <v>0.35599999999999998</v>
      </c>
      <c r="AG64" s="3">
        <v>214.83199999999999</v>
      </c>
      <c r="AH64" s="4">
        <v>0.45700000000000002</v>
      </c>
      <c r="AI64" s="3">
        <v>374.58600000000001</v>
      </c>
      <c r="AJ64" s="4">
        <v>0.193</v>
      </c>
      <c r="AK64" s="3">
        <v>423.14299999999997</v>
      </c>
      <c r="AL64" s="4">
        <v>0.21</v>
      </c>
      <c r="AM64" s="3">
        <v>568.06200000000001</v>
      </c>
      <c r="AN64" s="4">
        <v>0.313</v>
      </c>
      <c r="AO64" s="3">
        <v>940.71600000000001</v>
      </c>
      <c r="AP64" s="4">
        <v>0.19700000000000001</v>
      </c>
      <c r="AQ64" s="3">
        <v>778.78399999999999</v>
      </c>
      <c r="AR64" s="4">
        <v>0.56999999999999995</v>
      </c>
    </row>
    <row r="65" spans="1:44" x14ac:dyDescent="0.3">
      <c r="A65" s="3">
        <v>11.885999999999999</v>
      </c>
      <c r="B65" s="4">
        <v>0.26</v>
      </c>
      <c r="C65" s="3">
        <v>16.53</v>
      </c>
      <c r="D65" s="4">
        <v>0.36799999999999999</v>
      </c>
      <c r="E65" s="3">
        <v>19.059999999999999</v>
      </c>
      <c r="F65" s="4">
        <v>0.39900000000000002</v>
      </c>
      <c r="G65" s="3">
        <v>23.54</v>
      </c>
      <c r="H65" s="4">
        <v>0.35399999999999998</v>
      </c>
      <c r="I65" s="3">
        <v>26.542999999999999</v>
      </c>
      <c r="J65" s="4">
        <v>0.3</v>
      </c>
      <c r="K65" s="3">
        <v>34.491999999999997</v>
      </c>
      <c r="L65" s="4">
        <v>0.37</v>
      </c>
      <c r="M65" s="3">
        <v>38.113</v>
      </c>
      <c r="N65" s="4">
        <v>0.40799999999999997</v>
      </c>
      <c r="O65" s="3">
        <v>38.058</v>
      </c>
      <c r="P65" s="4">
        <v>0.48</v>
      </c>
      <c r="Q65" s="3">
        <v>46.972000000000001</v>
      </c>
      <c r="R65" s="4">
        <v>0.45700000000000002</v>
      </c>
      <c r="S65" s="3">
        <v>68.760000000000005</v>
      </c>
      <c r="T65" s="4">
        <v>0.33200000000000002</v>
      </c>
      <c r="U65" s="3">
        <v>104.179</v>
      </c>
      <c r="V65" s="4">
        <v>0.249</v>
      </c>
      <c r="W65" s="3">
        <v>103.646</v>
      </c>
      <c r="X65" s="4">
        <v>0.28899999999999998</v>
      </c>
      <c r="Y65" s="3">
        <v>132.49600000000001</v>
      </c>
      <c r="Z65" s="4">
        <v>0.27700000000000002</v>
      </c>
      <c r="AA65" s="3">
        <v>165.91200000000001</v>
      </c>
      <c r="AB65" s="4">
        <v>0.26200000000000001</v>
      </c>
      <c r="AC65" s="3">
        <v>176.297</v>
      </c>
      <c r="AD65" s="4">
        <v>0.35099999999999998</v>
      </c>
      <c r="AE65" s="3">
        <v>190.58600000000001</v>
      </c>
      <c r="AF65" s="4">
        <v>0.32300000000000001</v>
      </c>
      <c r="AG65" s="3">
        <v>223.01400000000001</v>
      </c>
      <c r="AH65" s="4">
        <v>0.40600000000000003</v>
      </c>
      <c r="AI65" s="3">
        <v>395.10700000000003</v>
      </c>
      <c r="AJ65" s="4">
        <v>0.17199999999999999</v>
      </c>
      <c r="AK65" s="3">
        <v>440.69299999999998</v>
      </c>
      <c r="AL65" s="4">
        <v>0.187</v>
      </c>
      <c r="AM65" s="3">
        <v>597.84699999999998</v>
      </c>
      <c r="AN65" s="4">
        <v>0.27500000000000002</v>
      </c>
      <c r="AO65" s="3">
        <v>987.51800000000003</v>
      </c>
      <c r="AP65" s="4">
        <v>0.17699999999999999</v>
      </c>
      <c r="AQ65" s="3">
        <v>812.95899999999995</v>
      </c>
      <c r="AR65" s="4">
        <v>0.50700000000000001</v>
      </c>
    </row>
    <row r="66" spans="1:44" x14ac:dyDescent="0.3">
      <c r="A66" s="3">
        <v>12.61</v>
      </c>
      <c r="B66" s="4">
        <v>0.23100000000000001</v>
      </c>
      <c r="C66" s="3">
        <v>17.274999999999999</v>
      </c>
      <c r="D66" s="4">
        <v>0.33600000000000002</v>
      </c>
      <c r="E66" s="3">
        <v>20</v>
      </c>
      <c r="F66" s="4">
        <v>0.35699999999999998</v>
      </c>
      <c r="G66" s="3">
        <v>24.722999999999999</v>
      </c>
      <c r="H66" s="4">
        <v>0.316</v>
      </c>
      <c r="I66" s="3">
        <v>27.623000000000001</v>
      </c>
      <c r="J66" s="4">
        <v>0.27</v>
      </c>
      <c r="K66" s="3">
        <v>35.856999999999999</v>
      </c>
      <c r="L66" s="4">
        <v>0.33800000000000002</v>
      </c>
      <c r="M66" s="3">
        <v>39.799999999999997</v>
      </c>
      <c r="N66" s="4">
        <v>0.36499999999999999</v>
      </c>
      <c r="O66" s="3">
        <v>39.649000000000001</v>
      </c>
      <c r="P66" s="4">
        <v>0.433</v>
      </c>
      <c r="Q66" s="3">
        <v>48.304000000000002</v>
      </c>
      <c r="R66" s="4">
        <v>0.41299999999999998</v>
      </c>
      <c r="S66" s="3">
        <v>71.088999999999999</v>
      </c>
      <c r="T66" s="4">
        <v>0.29799999999999999</v>
      </c>
      <c r="U66" s="3">
        <v>109.607</v>
      </c>
      <c r="V66" s="4">
        <v>0.22</v>
      </c>
      <c r="W66" s="3">
        <v>109.166</v>
      </c>
      <c r="X66" s="4">
        <v>0.254</v>
      </c>
      <c r="Y66" s="3">
        <v>138.65299999999999</v>
      </c>
      <c r="Z66" s="4">
        <v>0.249</v>
      </c>
      <c r="AA66" s="3">
        <v>174.619</v>
      </c>
      <c r="AB66" s="4">
        <v>0.23300000000000001</v>
      </c>
      <c r="AC66" s="3">
        <v>184.27699999999999</v>
      </c>
      <c r="AD66" s="4">
        <v>0.31</v>
      </c>
      <c r="AE66" s="3">
        <v>197.49600000000001</v>
      </c>
      <c r="AF66" s="4">
        <v>0.28899999999999998</v>
      </c>
      <c r="AG66" s="3">
        <v>234.16399999999999</v>
      </c>
      <c r="AH66" s="4">
        <v>0.35</v>
      </c>
      <c r="AI66" s="3">
        <v>417.392</v>
      </c>
      <c r="AJ66" s="4">
        <v>0.15</v>
      </c>
      <c r="AK66" s="3">
        <v>467.52600000000001</v>
      </c>
      <c r="AL66" s="4">
        <v>0.16500000000000001</v>
      </c>
      <c r="AM66" s="3">
        <v>623.27300000000002</v>
      </c>
      <c r="AN66" s="4">
        <v>0.245</v>
      </c>
      <c r="AO66" s="3">
        <v>1047.4929999999999</v>
      </c>
      <c r="AP66" s="4">
        <v>0.156</v>
      </c>
      <c r="AQ66" s="3">
        <v>848.93200000000002</v>
      </c>
      <c r="AR66" s="4">
        <v>0.45300000000000001</v>
      </c>
    </row>
    <row r="67" spans="1:44" x14ac:dyDescent="0.3">
      <c r="A67" s="3">
        <v>13.329000000000001</v>
      </c>
      <c r="B67" s="4">
        <v>0.20499999999999999</v>
      </c>
      <c r="C67" s="3">
        <v>18.093</v>
      </c>
      <c r="D67" s="4">
        <v>0.30299999999999999</v>
      </c>
      <c r="E67" s="3">
        <v>20.959</v>
      </c>
      <c r="F67" s="4">
        <v>0.32100000000000001</v>
      </c>
      <c r="G67" s="3">
        <v>25.709</v>
      </c>
      <c r="H67" s="4">
        <v>0.28299999999999997</v>
      </c>
      <c r="I67" s="3">
        <v>28.934000000000001</v>
      </c>
      <c r="J67" s="4">
        <v>0.24399999999999999</v>
      </c>
      <c r="K67" s="3">
        <v>37.034999999999997</v>
      </c>
      <c r="L67" s="4">
        <v>0.30399999999999999</v>
      </c>
      <c r="M67" s="3">
        <v>41.356000000000002</v>
      </c>
      <c r="N67" s="4">
        <v>0.32800000000000001</v>
      </c>
      <c r="O67" s="3">
        <v>41.058</v>
      </c>
      <c r="P67" s="4">
        <v>0.38900000000000001</v>
      </c>
      <c r="Q67" s="3">
        <v>50.469000000000001</v>
      </c>
      <c r="R67" s="4">
        <v>0.374</v>
      </c>
      <c r="S67" s="3">
        <v>74.623999999999995</v>
      </c>
      <c r="T67" s="4">
        <v>0.26300000000000001</v>
      </c>
      <c r="U67" s="3">
        <v>115.879</v>
      </c>
      <c r="V67" s="4">
        <v>0.192</v>
      </c>
      <c r="W67" s="3">
        <v>114.977</v>
      </c>
      <c r="X67" s="4">
        <v>0.224</v>
      </c>
      <c r="Y67" s="3">
        <v>145.49299999999999</v>
      </c>
      <c r="Z67" s="4">
        <v>0.223</v>
      </c>
      <c r="AA67" s="3">
        <v>182.38900000000001</v>
      </c>
      <c r="AB67" s="4">
        <v>0.20899999999999999</v>
      </c>
      <c r="AC67" s="3">
        <v>192.09800000000001</v>
      </c>
      <c r="AD67" s="4">
        <v>0.27600000000000002</v>
      </c>
      <c r="AE67" s="3">
        <v>207.24600000000001</v>
      </c>
      <c r="AF67" s="4">
        <v>0.25700000000000001</v>
      </c>
      <c r="AG67" s="3">
        <v>246.28899999999999</v>
      </c>
      <c r="AH67" s="4">
        <v>0.309</v>
      </c>
      <c r="AI67" s="3">
        <v>449.52600000000001</v>
      </c>
      <c r="AJ67" s="4">
        <v>0.128</v>
      </c>
      <c r="AK67" s="3">
        <v>493.74599999999998</v>
      </c>
      <c r="AL67" s="4">
        <v>0.14699999999999999</v>
      </c>
      <c r="AM67" s="3">
        <v>654.38800000000003</v>
      </c>
      <c r="AN67" s="4">
        <v>0.218</v>
      </c>
      <c r="AO67" s="3">
        <v>1113.9849999999999</v>
      </c>
      <c r="AP67" s="4">
        <v>0.13700000000000001</v>
      </c>
      <c r="AQ67" s="3">
        <v>880.423</v>
      </c>
      <c r="AR67" s="4">
        <v>0.41199999999999998</v>
      </c>
    </row>
    <row r="68" spans="1:44" x14ac:dyDescent="0.3">
      <c r="A68" s="3">
        <v>14.016999999999999</v>
      </c>
      <c r="B68" s="4">
        <v>0.183</v>
      </c>
      <c r="C68" s="3">
        <v>19.007999999999999</v>
      </c>
      <c r="D68" s="4">
        <v>0.27100000000000002</v>
      </c>
      <c r="E68" s="3">
        <v>22.111999999999998</v>
      </c>
      <c r="F68" s="4">
        <v>0.28399999999999997</v>
      </c>
      <c r="G68" s="3">
        <v>27.225999999999999</v>
      </c>
      <c r="H68" s="4">
        <v>0.25</v>
      </c>
      <c r="I68" s="3">
        <v>30.459</v>
      </c>
      <c r="J68" s="4">
        <v>0.218</v>
      </c>
      <c r="K68" s="3">
        <v>38.860999999999997</v>
      </c>
      <c r="L68" s="4">
        <v>0.27500000000000002</v>
      </c>
      <c r="M68" s="3">
        <v>42.968000000000004</v>
      </c>
      <c r="N68" s="4">
        <v>0.29799999999999999</v>
      </c>
      <c r="O68" s="3">
        <v>42.853000000000002</v>
      </c>
      <c r="P68" s="4">
        <v>0.34799999999999998</v>
      </c>
      <c r="Q68" s="3">
        <v>52.524999999999999</v>
      </c>
      <c r="R68" s="4">
        <v>0.33900000000000002</v>
      </c>
      <c r="S68" s="3">
        <v>77.918000000000006</v>
      </c>
      <c r="T68" s="4">
        <v>0.23200000000000001</v>
      </c>
      <c r="U68" s="3">
        <v>122.95399999999999</v>
      </c>
      <c r="V68" s="4">
        <v>0.16700000000000001</v>
      </c>
      <c r="W68" s="3">
        <v>120.29600000000001</v>
      </c>
      <c r="X68" s="4">
        <v>0.2</v>
      </c>
      <c r="Y68" s="3">
        <v>153.018</v>
      </c>
      <c r="Z68" s="4">
        <v>0.19800000000000001</v>
      </c>
      <c r="AA68" s="3">
        <v>192.15799999999999</v>
      </c>
      <c r="AB68" s="4">
        <v>0.185</v>
      </c>
      <c r="AC68" s="3">
        <v>199.923</v>
      </c>
      <c r="AD68" s="4">
        <v>0.249</v>
      </c>
      <c r="AE68" s="3">
        <v>216.37700000000001</v>
      </c>
      <c r="AF68" s="4">
        <v>0.23</v>
      </c>
      <c r="AG68" s="3">
        <v>255.92099999999999</v>
      </c>
      <c r="AH68" s="4">
        <v>0.27800000000000002</v>
      </c>
      <c r="AI68" s="3">
        <v>477.09</v>
      </c>
      <c r="AJ68" s="4">
        <v>0.113</v>
      </c>
      <c r="AK68" s="3">
        <v>518.30600000000004</v>
      </c>
      <c r="AL68" s="4">
        <v>0.129</v>
      </c>
      <c r="AM68" s="3">
        <v>687.39300000000003</v>
      </c>
      <c r="AN68" s="4">
        <v>0.19500000000000001</v>
      </c>
      <c r="AO68" s="3">
        <v>1183.5340000000001</v>
      </c>
      <c r="AP68" s="4">
        <v>0.11700000000000001</v>
      </c>
      <c r="AQ68" s="3">
        <v>917.87599999999998</v>
      </c>
      <c r="AR68" s="4">
        <v>0.37</v>
      </c>
    </row>
    <row r="69" spans="1:44" x14ac:dyDescent="0.3">
      <c r="A69" s="3">
        <v>14.78</v>
      </c>
      <c r="B69" s="4">
        <v>0.16500000000000001</v>
      </c>
      <c r="C69" s="3">
        <v>20.146000000000001</v>
      </c>
      <c r="D69" s="4">
        <v>0.24199999999999999</v>
      </c>
      <c r="E69" s="3">
        <v>23.585999999999999</v>
      </c>
      <c r="F69" s="4">
        <v>0.247</v>
      </c>
      <c r="G69" s="3">
        <v>28.407</v>
      </c>
      <c r="H69" s="4">
        <v>0.22500000000000001</v>
      </c>
      <c r="I69" s="3">
        <v>31.771000000000001</v>
      </c>
      <c r="J69" s="4">
        <v>0.19700000000000001</v>
      </c>
      <c r="K69" s="3">
        <v>40.432000000000002</v>
      </c>
      <c r="L69" s="4">
        <v>0.249</v>
      </c>
      <c r="M69" s="3">
        <v>45.439</v>
      </c>
      <c r="N69" s="4">
        <v>0.26400000000000001</v>
      </c>
      <c r="O69" s="3">
        <v>44.668999999999997</v>
      </c>
      <c r="P69" s="4">
        <v>0.311</v>
      </c>
      <c r="Q69" s="3">
        <v>54.469000000000001</v>
      </c>
      <c r="R69" s="4">
        <v>0.307</v>
      </c>
      <c r="S69" s="3">
        <v>80.771000000000001</v>
      </c>
      <c r="T69" s="4">
        <v>0.21</v>
      </c>
      <c r="U69" s="3">
        <v>129.76599999999999</v>
      </c>
      <c r="V69" s="4">
        <v>0.14699999999999999</v>
      </c>
      <c r="W69" s="3">
        <v>126.426</v>
      </c>
      <c r="X69" s="4">
        <v>0.17799999999999999</v>
      </c>
      <c r="Y69" s="3">
        <v>160.90700000000001</v>
      </c>
      <c r="Z69" s="4">
        <v>0.17599999999999999</v>
      </c>
      <c r="AA69" s="3">
        <v>206.136</v>
      </c>
      <c r="AB69" s="4">
        <v>0.157</v>
      </c>
      <c r="AC69" s="3">
        <v>208.625</v>
      </c>
      <c r="AD69" s="4">
        <v>0.22500000000000001</v>
      </c>
      <c r="AE69" s="3">
        <v>225.93899999999999</v>
      </c>
      <c r="AF69" s="4">
        <v>0.20699999999999999</v>
      </c>
      <c r="AG69" s="3">
        <v>270.38400000000001</v>
      </c>
      <c r="AH69" s="4">
        <v>0.24299999999999999</v>
      </c>
      <c r="AI69" s="3">
        <v>505.27100000000002</v>
      </c>
      <c r="AJ69" s="4">
        <v>9.7967524098711761E-2</v>
      </c>
      <c r="AK69" s="3">
        <v>548.6</v>
      </c>
      <c r="AL69" s="4">
        <v>0.114</v>
      </c>
      <c r="AM69" s="3">
        <v>727.61400000000003</v>
      </c>
      <c r="AN69" s="4">
        <v>0.17100000000000001</v>
      </c>
      <c r="AO69" s="3">
        <v>1271.627</v>
      </c>
      <c r="AP69" s="4">
        <v>9.9000000000000005E-2</v>
      </c>
      <c r="AQ69" s="3">
        <v>958.93200000000002</v>
      </c>
      <c r="AR69" s="4">
        <v>0.33400000000000002</v>
      </c>
    </row>
    <row r="70" spans="1:44" x14ac:dyDescent="0.3">
      <c r="A70" s="3">
        <v>15.568</v>
      </c>
      <c r="B70" s="4">
        <v>0.14699999999999999</v>
      </c>
      <c r="C70" s="3">
        <v>21.116</v>
      </c>
      <c r="D70" s="4">
        <v>0.217</v>
      </c>
      <c r="E70" s="3">
        <v>25.138000000000002</v>
      </c>
      <c r="F70" s="4">
        <v>0.216</v>
      </c>
      <c r="G70" s="3">
        <v>29.847000000000001</v>
      </c>
      <c r="H70" s="4">
        <v>0.20100000000000001</v>
      </c>
      <c r="I70" s="3">
        <v>33.104999999999997</v>
      </c>
      <c r="J70" s="4">
        <v>0.17799999999999999</v>
      </c>
      <c r="K70" s="3">
        <v>42.631</v>
      </c>
      <c r="L70" s="4">
        <v>0.22</v>
      </c>
      <c r="M70" s="3">
        <v>47.860999999999997</v>
      </c>
      <c r="N70" s="4">
        <v>0.23200000000000001</v>
      </c>
      <c r="O70" s="3">
        <v>46.655999999999999</v>
      </c>
      <c r="P70" s="4">
        <v>0.27700000000000002</v>
      </c>
      <c r="Q70" s="3">
        <v>56.695</v>
      </c>
      <c r="R70" s="4">
        <v>0.27600000000000002</v>
      </c>
      <c r="S70" s="3">
        <v>84.582999999999998</v>
      </c>
      <c r="T70" s="4">
        <v>0.188</v>
      </c>
      <c r="U70" s="3">
        <v>138.28</v>
      </c>
      <c r="V70" s="4">
        <v>0.128</v>
      </c>
      <c r="W70" s="3">
        <v>132.67599999999999</v>
      </c>
      <c r="X70" s="4">
        <v>0.158</v>
      </c>
      <c r="Y70" s="3">
        <v>169.97399999999999</v>
      </c>
      <c r="Z70" s="4">
        <v>0.155</v>
      </c>
      <c r="AA70" s="3">
        <v>216.501</v>
      </c>
      <c r="AB70" s="4">
        <v>0.13800000000000001</v>
      </c>
      <c r="AC70" s="3">
        <v>217.63</v>
      </c>
      <c r="AD70" s="4">
        <v>0.20200000000000001</v>
      </c>
      <c r="AE70" s="3">
        <v>238.279</v>
      </c>
      <c r="AF70" s="4">
        <v>0.185</v>
      </c>
      <c r="AG70" s="3">
        <v>282.29000000000002</v>
      </c>
      <c r="AH70" s="4">
        <v>0.219</v>
      </c>
      <c r="AI70" s="3">
        <v>545.05899999999997</v>
      </c>
      <c r="AJ70" s="4">
        <v>8.4756624289351587E-2</v>
      </c>
      <c r="AK70" s="3">
        <v>581.01499999999999</v>
      </c>
      <c r="AL70" s="4">
        <v>9.9000000000000005E-2</v>
      </c>
      <c r="AM70" s="3">
        <v>770.33500000000004</v>
      </c>
      <c r="AN70" s="4">
        <v>0.152</v>
      </c>
      <c r="AO70" s="3">
        <v>1374.21</v>
      </c>
      <c r="AP70" s="4">
        <v>8.5999999999999993E-2</v>
      </c>
      <c r="AQ70" s="3">
        <v>995.673</v>
      </c>
      <c r="AR70" s="4">
        <v>0.30499999999999999</v>
      </c>
    </row>
    <row r="71" spans="1:44" x14ac:dyDescent="0.3">
      <c r="A71" s="3">
        <v>16.736999999999998</v>
      </c>
      <c r="B71" s="4">
        <v>0.127</v>
      </c>
      <c r="C71" s="3">
        <v>22.27</v>
      </c>
      <c r="D71" s="4">
        <v>0.19400000000000001</v>
      </c>
      <c r="E71" s="3">
        <v>26.433</v>
      </c>
      <c r="F71" s="4">
        <v>0.19400000000000001</v>
      </c>
      <c r="G71" s="3">
        <v>31.155999999999999</v>
      </c>
      <c r="H71" s="4">
        <v>0.18099999999999999</v>
      </c>
      <c r="I71" s="3">
        <v>34.445</v>
      </c>
      <c r="J71" s="4">
        <v>0.161</v>
      </c>
      <c r="K71" s="3">
        <v>44.564999999999998</v>
      </c>
      <c r="L71" s="4">
        <v>0.19800000000000001</v>
      </c>
      <c r="M71" s="3">
        <v>50.393999999999998</v>
      </c>
      <c r="N71" s="4">
        <v>0.20499999999999999</v>
      </c>
      <c r="O71" s="3">
        <v>48.994999999999997</v>
      </c>
      <c r="P71" s="4">
        <v>0.248</v>
      </c>
      <c r="Q71" s="3">
        <v>58.837000000000003</v>
      </c>
      <c r="R71" s="4">
        <v>0.25</v>
      </c>
      <c r="S71" s="3">
        <v>87.849000000000004</v>
      </c>
      <c r="T71" s="4">
        <v>0.16900000000000001</v>
      </c>
      <c r="U71" s="3">
        <v>146.46700000000001</v>
      </c>
      <c r="V71" s="4">
        <v>0.112</v>
      </c>
      <c r="W71" s="3">
        <v>139.55799999999999</v>
      </c>
      <c r="X71" s="4">
        <v>0.14099999999999999</v>
      </c>
      <c r="Y71" s="3">
        <v>177.76599999999999</v>
      </c>
      <c r="Z71" s="4">
        <v>0.13900000000000001</v>
      </c>
      <c r="AA71" s="3">
        <v>226.47300000000001</v>
      </c>
      <c r="AB71" s="4">
        <v>0.125</v>
      </c>
      <c r="AC71" s="3">
        <v>227.76300000000001</v>
      </c>
      <c r="AD71" s="4">
        <v>0.182</v>
      </c>
      <c r="AE71" s="3">
        <v>249.96100000000001</v>
      </c>
      <c r="AF71" s="4">
        <v>0.16400000000000001</v>
      </c>
      <c r="AG71" s="3">
        <v>293.36200000000002</v>
      </c>
      <c r="AH71" s="4">
        <v>0.19600000000000001</v>
      </c>
      <c r="AI71" s="3">
        <v>580.36599999999999</v>
      </c>
      <c r="AJ71" s="4">
        <v>7.5176613716577925E-2</v>
      </c>
      <c r="AK71" s="3">
        <v>628.32299999999998</v>
      </c>
      <c r="AL71" s="4">
        <v>8.5999999999999993E-2</v>
      </c>
      <c r="AM71" s="3">
        <v>814.07399999999996</v>
      </c>
      <c r="AN71" s="4">
        <v>0.13400000000000001</v>
      </c>
      <c r="AO71" s="3">
        <v>1457.953</v>
      </c>
      <c r="AP71" s="4">
        <v>7.5999999999999998E-2</v>
      </c>
      <c r="AQ71" s="3">
        <v>1037.6410000000001</v>
      </c>
      <c r="AR71" s="4">
        <v>0.27700000000000002</v>
      </c>
    </row>
    <row r="72" spans="1:44" x14ac:dyDescent="0.3">
      <c r="A72" s="3">
        <v>17.811</v>
      </c>
      <c r="B72" s="4">
        <v>0.111</v>
      </c>
      <c r="C72" s="3">
        <v>23.436</v>
      </c>
      <c r="D72" s="4">
        <v>0.17399999999999999</v>
      </c>
      <c r="E72" s="3">
        <v>27.709</v>
      </c>
      <c r="F72" s="4">
        <v>0.17499999999999999</v>
      </c>
      <c r="G72" s="3">
        <v>32.814</v>
      </c>
      <c r="H72" s="4">
        <v>0.16300000000000001</v>
      </c>
      <c r="I72" s="3">
        <v>36.100999999999999</v>
      </c>
      <c r="J72" s="4">
        <v>0.14599999999999999</v>
      </c>
      <c r="K72" s="3">
        <v>46.816000000000003</v>
      </c>
      <c r="L72" s="4">
        <v>0.17599999999999999</v>
      </c>
      <c r="M72" s="3">
        <v>52.917000000000002</v>
      </c>
      <c r="N72" s="4">
        <v>0.183</v>
      </c>
      <c r="O72" s="3">
        <v>51.204999999999998</v>
      </c>
      <c r="P72" s="4">
        <v>0.221</v>
      </c>
      <c r="Q72" s="3">
        <v>61.21</v>
      </c>
      <c r="R72" s="4">
        <v>0.22500000000000001</v>
      </c>
      <c r="S72" s="3">
        <v>92.33</v>
      </c>
      <c r="T72" s="4">
        <v>0.151</v>
      </c>
      <c r="U72" s="3">
        <v>155.446</v>
      </c>
      <c r="V72" s="4">
        <v>9.8000000000000004E-2</v>
      </c>
      <c r="W72" s="3">
        <v>146.99700000000001</v>
      </c>
      <c r="X72" s="4">
        <v>0.126</v>
      </c>
      <c r="Y72" s="3">
        <v>186.47300000000001</v>
      </c>
      <c r="Z72" s="4">
        <v>0.124</v>
      </c>
      <c r="AA72" s="3">
        <v>236.25700000000001</v>
      </c>
      <c r="AB72" s="4">
        <v>0.112</v>
      </c>
      <c r="AC72" s="3">
        <v>237.84800000000001</v>
      </c>
      <c r="AD72" s="4">
        <v>0.16300000000000001</v>
      </c>
      <c r="AE72" s="3">
        <v>262.83</v>
      </c>
      <c r="AF72" s="4">
        <v>0.14599999999999999</v>
      </c>
      <c r="AG72" s="3">
        <v>309.89100000000002</v>
      </c>
      <c r="AH72" s="4">
        <v>0.17299999999999999</v>
      </c>
      <c r="AI72" s="3">
        <v>612.64200000000005</v>
      </c>
      <c r="AJ72" s="4">
        <v>6.7789913104035635E-2</v>
      </c>
      <c r="AK72" s="3">
        <v>666.42899999999997</v>
      </c>
      <c r="AL72" s="4">
        <v>7.5999999999999998E-2</v>
      </c>
      <c r="AM72" s="3">
        <v>859.13</v>
      </c>
      <c r="AN72" s="4">
        <v>0.12</v>
      </c>
      <c r="AO72" s="3">
        <v>1556.3309999999999</v>
      </c>
      <c r="AP72" s="4">
        <v>6.6447880050874417E-2</v>
      </c>
      <c r="AQ72" s="3">
        <v>1075.9870000000001</v>
      </c>
      <c r="AR72" s="4">
        <v>0.251</v>
      </c>
    </row>
    <row r="73" spans="1:44" x14ac:dyDescent="0.3">
      <c r="A73" s="3">
        <v>19.146000000000001</v>
      </c>
      <c r="B73" s="4">
        <v>9.7000000000000003E-2</v>
      </c>
      <c r="C73" s="3">
        <v>24.667000000000002</v>
      </c>
      <c r="D73" s="4">
        <v>0.155</v>
      </c>
      <c r="E73" s="3">
        <v>29.132999999999999</v>
      </c>
      <c r="F73" s="4">
        <v>0.157</v>
      </c>
      <c r="G73" s="3">
        <v>34.42</v>
      </c>
      <c r="H73" s="4">
        <v>0.14699999999999999</v>
      </c>
      <c r="I73" s="3">
        <v>37.991</v>
      </c>
      <c r="J73" s="4">
        <v>0.13100000000000001</v>
      </c>
      <c r="K73" s="3">
        <v>49.097000000000001</v>
      </c>
      <c r="L73" s="4">
        <v>0.159</v>
      </c>
      <c r="M73" s="3">
        <v>55.503</v>
      </c>
      <c r="N73" s="4">
        <v>0.16400000000000001</v>
      </c>
      <c r="O73" s="3">
        <v>53.741999999999997</v>
      </c>
      <c r="P73" s="4">
        <v>0.19800000000000001</v>
      </c>
      <c r="Q73" s="3">
        <v>64.611000000000004</v>
      </c>
      <c r="R73" s="4">
        <v>0.20300000000000001</v>
      </c>
      <c r="S73" s="3">
        <v>96.361000000000004</v>
      </c>
      <c r="T73" s="4">
        <v>0.13500000000000001</v>
      </c>
      <c r="U73" s="3">
        <v>163.428</v>
      </c>
      <c r="V73" s="4">
        <v>8.8231595873165078E-2</v>
      </c>
      <c r="W73" s="3">
        <v>154.91399999999999</v>
      </c>
      <c r="X73" s="4">
        <v>0.111</v>
      </c>
      <c r="Y73" s="3">
        <v>194.54</v>
      </c>
      <c r="Z73" s="4">
        <v>0.113</v>
      </c>
      <c r="AA73" s="3">
        <v>247.25700000000001</v>
      </c>
      <c r="AB73" s="4">
        <v>0.10199999999999999</v>
      </c>
      <c r="AC73" s="3">
        <v>248.79900000000001</v>
      </c>
      <c r="AD73" s="4">
        <v>0.14699999999999999</v>
      </c>
      <c r="AE73" s="3">
        <v>276.06200000000001</v>
      </c>
      <c r="AF73" s="4">
        <v>0.13</v>
      </c>
      <c r="AG73" s="3">
        <v>323.23099999999999</v>
      </c>
      <c r="AH73" s="4">
        <v>0.156</v>
      </c>
      <c r="AI73" s="3">
        <v>648.75599999999997</v>
      </c>
      <c r="AJ73" s="4">
        <v>6.0761666565743402E-2</v>
      </c>
      <c r="AK73" s="3">
        <v>705.97900000000004</v>
      </c>
      <c r="AL73" s="4">
        <v>6.8000000000000005E-2</v>
      </c>
      <c r="AM73" s="3">
        <v>907.55799999999999</v>
      </c>
      <c r="AN73" s="4">
        <v>0.107</v>
      </c>
      <c r="AO73" s="3">
        <v>1643.2570000000001</v>
      </c>
      <c r="AP73" s="4">
        <v>5.9749770646839166E-2</v>
      </c>
      <c r="AQ73" s="3">
        <v>1126.337</v>
      </c>
      <c r="AR73" s="4">
        <v>0.22500000000000001</v>
      </c>
    </row>
    <row r="74" spans="1:44" x14ac:dyDescent="0.3">
      <c r="A74" s="3">
        <v>20.155999999999999</v>
      </c>
      <c r="B74" s="4">
        <v>8.6999999999999994E-2</v>
      </c>
      <c r="C74" s="3">
        <v>26.27</v>
      </c>
      <c r="D74" s="4">
        <v>0.13700000000000001</v>
      </c>
      <c r="E74" s="3">
        <v>30.613</v>
      </c>
      <c r="F74" s="4">
        <v>0.14199999999999999</v>
      </c>
      <c r="G74" s="3">
        <v>36.112000000000002</v>
      </c>
      <c r="H74" s="4">
        <v>0.13</v>
      </c>
      <c r="I74" s="3">
        <v>39.837000000000003</v>
      </c>
      <c r="J74" s="4">
        <v>0.11799999999999999</v>
      </c>
      <c r="K74" s="3">
        <v>51.206000000000003</v>
      </c>
      <c r="L74" s="4">
        <v>0.14299999999999999</v>
      </c>
      <c r="M74" s="3">
        <v>58.264000000000003</v>
      </c>
      <c r="N74" s="4">
        <v>0.14699999999999999</v>
      </c>
      <c r="O74" s="3">
        <v>56.468000000000004</v>
      </c>
      <c r="P74" s="4">
        <v>0.17699999999999999</v>
      </c>
      <c r="Q74" s="3">
        <v>67.350999999999999</v>
      </c>
      <c r="R74" s="4">
        <v>0.184</v>
      </c>
      <c r="S74" s="3">
        <v>100.706</v>
      </c>
      <c r="T74" s="4">
        <v>0.122</v>
      </c>
      <c r="U74" s="3">
        <v>173.06399999999999</v>
      </c>
      <c r="V74" s="4">
        <v>7.8783602930005039E-2</v>
      </c>
      <c r="W74" s="3">
        <v>163.173</v>
      </c>
      <c r="X74" s="4">
        <v>9.838006025967147E-2</v>
      </c>
      <c r="Y74" s="3">
        <v>207.86500000000001</v>
      </c>
      <c r="Z74" s="4">
        <v>9.8000000000000004E-2</v>
      </c>
      <c r="AA74" s="3">
        <v>259.95499999999998</v>
      </c>
      <c r="AB74" s="4">
        <v>9.0999999999999998E-2</v>
      </c>
      <c r="AC74" s="3">
        <v>261.017</v>
      </c>
      <c r="AD74" s="4">
        <v>0.13100000000000001</v>
      </c>
      <c r="AE74" s="3">
        <v>288.82799999999997</v>
      </c>
      <c r="AF74" s="4">
        <v>0.11700000000000001</v>
      </c>
      <c r="AG74" s="3">
        <v>337.58499999999998</v>
      </c>
      <c r="AH74" s="4">
        <v>0.14000000000000001</v>
      </c>
      <c r="AI74" s="3">
        <v>697.99199999999996</v>
      </c>
      <c r="AJ74" s="4">
        <v>5.2834671084549367E-2</v>
      </c>
      <c r="AK74" s="3">
        <v>749.29499999999996</v>
      </c>
      <c r="AL74" s="4">
        <v>6.0999999999999999E-2</v>
      </c>
      <c r="AM74" s="3">
        <v>952.27800000000002</v>
      </c>
      <c r="AN74" s="4">
        <v>9.6000000000000002E-2</v>
      </c>
      <c r="AO74" s="3">
        <v>1749.7360000000001</v>
      </c>
      <c r="AP74" s="4">
        <v>5.2848076682736243E-2</v>
      </c>
      <c r="AQ74" s="3">
        <v>1177.57</v>
      </c>
      <c r="AR74" s="4">
        <v>0.20100000000000001</v>
      </c>
    </row>
    <row r="75" spans="1:44" x14ac:dyDescent="0.3">
      <c r="A75" s="3">
        <v>21.111000000000001</v>
      </c>
      <c r="B75" s="4">
        <v>7.9000000000000001E-2</v>
      </c>
      <c r="C75" s="3">
        <v>28.143000000000001</v>
      </c>
      <c r="D75" s="4">
        <v>0.11899999999999999</v>
      </c>
      <c r="E75" s="3">
        <v>32.087000000000003</v>
      </c>
      <c r="F75" s="4">
        <v>0.129</v>
      </c>
      <c r="G75" s="3">
        <v>38.125999999999998</v>
      </c>
      <c r="H75" s="4">
        <v>0.115</v>
      </c>
      <c r="I75" s="3">
        <v>42.173999999999999</v>
      </c>
      <c r="J75" s="4">
        <v>0.105</v>
      </c>
      <c r="K75" s="3">
        <v>53.287999999999997</v>
      </c>
      <c r="L75" s="4">
        <v>0.129</v>
      </c>
      <c r="M75" s="3">
        <v>61.387999999999998</v>
      </c>
      <c r="N75" s="4">
        <v>0.129</v>
      </c>
      <c r="O75" s="3">
        <v>58.98</v>
      </c>
      <c r="P75" s="4">
        <v>0.158</v>
      </c>
      <c r="Q75" s="3">
        <v>70.027000000000001</v>
      </c>
      <c r="R75" s="4">
        <v>0.16500000000000001</v>
      </c>
      <c r="S75" s="3">
        <v>105.121</v>
      </c>
      <c r="T75" s="4">
        <v>0.109</v>
      </c>
      <c r="U75" s="3">
        <v>182.79499999999999</v>
      </c>
      <c r="V75" s="4">
        <v>7.0707765393852637E-2</v>
      </c>
      <c r="W75" s="3">
        <v>175.267</v>
      </c>
      <c r="X75" s="4">
        <v>8.563799405964552E-2</v>
      </c>
      <c r="Y75" s="3">
        <v>222.64099999999999</v>
      </c>
      <c r="Z75" s="4">
        <v>8.4000000000000005E-2</v>
      </c>
      <c r="AA75" s="3">
        <v>276.16199999999998</v>
      </c>
      <c r="AB75" s="4">
        <v>0.08</v>
      </c>
      <c r="AC75" s="3">
        <v>273.56700000000001</v>
      </c>
      <c r="AD75" s="4">
        <v>0.11700000000000001</v>
      </c>
      <c r="AE75" s="3">
        <v>302.65100000000001</v>
      </c>
      <c r="AF75" s="4">
        <v>0.104</v>
      </c>
      <c r="AG75" s="3">
        <v>353.714</v>
      </c>
      <c r="AH75" s="4">
        <v>0.126</v>
      </c>
      <c r="AI75" s="3">
        <v>740.971</v>
      </c>
      <c r="AJ75" s="4">
        <v>4.7133218253555549E-2</v>
      </c>
      <c r="AK75" s="3">
        <v>796.19100000000003</v>
      </c>
      <c r="AL75" s="4">
        <v>5.3700901834584903E-2</v>
      </c>
      <c r="AM75" s="3">
        <v>1005.407</v>
      </c>
      <c r="AN75" s="4">
        <v>8.5000000000000006E-2</v>
      </c>
      <c r="AO75" s="3">
        <v>1864.9159999999999</v>
      </c>
      <c r="AP75" s="4">
        <v>4.6655365366922462E-2</v>
      </c>
      <c r="AQ75" s="3">
        <v>1235.385</v>
      </c>
      <c r="AR75" s="4">
        <v>0.17899999999999999</v>
      </c>
    </row>
    <row r="76" spans="1:44" x14ac:dyDescent="0.3">
      <c r="A76" s="3">
        <v>22.29</v>
      </c>
      <c r="B76" s="4">
        <v>6.9992590158901968E-2</v>
      </c>
      <c r="C76" s="3">
        <v>29.625</v>
      </c>
      <c r="D76" s="4">
        <v>0.106</v>
      </c>
      <c r="E76" s="3">
        <v>33.426000000000002</v>
      </c>
      <c r="F76" s="4">
        <v>0.11600000000000001</v>
      </c>
      <c r="G76" s="3">
        <v>39.996000000000002</v>
      </c>
      <c r="H76" s="4">
        <v>0.10299999999999999</v>
      </c>
      <c r="I76" s="3">
        <v>44.302</v>
      </c>
      <c r="J76" s="4">
        <v>9.4E-2</v>
      </c>
      <c r="K76" s="3">
        <v>55.942999999999998</v>
      </c>
      <c r="L76" s="4">
        <v>0.11600000000000001</v>
      </c>
      <c r="M76" s="3">
        <v>64.557000000000002</v>
      </c>
      <c r="N76" s="4">
        <v>0.114</v>
      </c>
      <c r="O76" s="3">
        <v>61.802999999999997</v>
      </c>
      <c r="P76" s="4">
        <v>0.14199999999999999</v>
      </c>
      <c r="Q76" s="3">
        <v>73.153999999999996</v>
      </c>
      <c r="R76" s="4">
        <v>0.14899999999999999</v>
      </c>
      <c r="S76" s="3">
        <v>111.917</v>
      </c>
      <c r="T76" s="4">
        <v>9.535306960406327E-2</v>
      </c>
      <c r="U76" s="3">
        <v>194.15</v>
      </c>
      <c r="V76" s="4">
        <v>6.2765779673418329E-2</v>
      </c>
      <c r="W76" s="3">
        <v>186.227</v>
      </c>
      <c r="X76" s="4">
        <v>7.6131089947401726E-2</v>
      </c>
      <c r="Y76" s="3">
        <v>237.18600000000001</v>
      </c>
      <c r="Z76" s="4">
        <v>7.4639545947939118E-2</v>
      </c>
      <c r="AA76" s="3">
        <v>294.38299999999998</v>
      </c>
      <c r="AB76" s="4">
        <v>7.1554816974156207E-2</v>
      </c>
      <c r="AC76" s="3">
        <v>287.15199999999999</v>
      </c>
      <c r="AD76" s="4">
        <v>0.105</v>
      </c>
      <c r="AE76" s="3">
        <v>315.85199999999998</v>
      </c>
      <c r="AF76" s="4">
        <v>9.6000000000000002E-2</v>
      </c>
      <c r="AG76" s="3">
        <v>373.34399999999999</v>
      </c>
      <c r="AH76" s="4">
        <v>0.113</v>
      </c>
      <c r="AI76" s="3">
        <v>797.904</v>
      </c>
      <c r="AJ76" s="4">
        <v>4.0915657185110206E-2</v>
      </c>
      <c r="AK76" s="3">
        <v>848.86099999999999</v>
      </c>
      <c r="AL76" s="4">
        <v>4.7389079491667145E-2</v>
      </c>
      <c r="AM76" s="3">
        <v>1064.7190000000001</v>
      </c>
      <c r="AN76" s="4">
        <v>7.5999999999999998E-2</v>
      </c>
      <c r="AO76" s="3">
        <v>1976.2470000000001</v>
      </c>
      <c r="AP76" s="4">
        <v>4.1655359328736374E-2</v>
      </c>
      <c r="AQ76" s="3">
        <v>1299.4749999999999</v>
      </c>
      <c r="AR76" s="4">
        <v>0.159</v>
      </c>
    </row>
    <row r="77" spans="1:44" x14ac:dyDescent="0.3">
      <c r="A77" s="3">
        <v>23.474</v>
      </c>
      <c r="B77" s="4">
        <v>6.3296426608560566E-2</v>
      </c>
      <c r="C77" s="3">
        <v>31.047999999999998</v>
      </c>
      <c r="D77" s="4">
        <v>9.6000000000000002E-2</v>
      </c>
      <c r="E77" s="3">
        <v>35.185000000000002</v>
      </c>
      <c r="F77" s="4">
        <v>0.105</v>
      </c>
      <c r="G77" s="3">
        <v>42.284999999999997</v>
      </c>
      <c r="H77" s="4">
        <v>9.1999999999999998E-2</v>
      </c>
      <c r="I77" s="3">
        <v>46.649000000000001</v>
      </c>
      <c r="J77" s="4">
        <v>8.5000000000000006E-2</v>
      </c>
      <c r="K77" s="3">
        <v>58.396999999999998</v>
      </c>
      <c r="L77" s="4">
        <v>0.105</v>
      </c>
      <c r="M77" s="3">
        <v>67.620999999999995</v>
      </c>
      <c r="N77" s="4">
        <v>0.10299999999999999</v>
      </c>
      <c r="O77" s="3">
        <v>64.793999999999997</v>
      </c>
      <c r="P77" s="4">
        <v>0.127</v>
      </c>
      <c r="Q77" s="3">
        <v>76.739000000000004</v>
      </c>
      <c r="R77" s="4">
        <v>0.13400000000000001</v>
      </c>
      <c r="S77" s="3">
        <v>116.837</v>
      </c>
      <c r="T77" s="4">
        <v>8.7536709281270525E-2</v>
      </c>
      <c r="U77" s="3">
        <v>205.29599999999999</v>
      </c>
      <c r="V77" s="4">
        <v>5.6207508342678493E-2</v>
      </c>
      <c r="W77" s="3">
        <v>197.57599999999999</v>
      </c>
      <c r="X77" s="4">
        <v>6.7876658887843264E-2</v>
      </c>
      <c r="Y77" s="3">
        <v>252.62299999999999</v>
      </c>
      <c r="Z77" s="4">
        <v>6.5949956946400684E-2</v>
      </c>
      <c r="AA77" s="3">
        <v>310.51499999999999</v>
      </c>
      <c r="AB77" s="4">
        <v>6.4402329459439606E-2</v>
      </c>
      <c r="AC77" s="3">
        <v>302.77300000000002</v>
      </c>
      <c r="AD77" s="4">
        <v>9.4E-2</v>
      </c>
      <c r="AE77" s="3">
        <v>335.94099999999997</v>
      </c>
      <c r="AF77" s="4">
        <v>8.5000000000000006E-2</v>
      </c>
      <c r="AG77" s="3">
        <v>392.08499999999998</v>
      </c>
      <c r="AH77" s="4">
        <v>0.10199999999999999</v>
      </c>
      <c r="AI77" s="3">
        <v>838.31299999999999</v>
      </c>
      <c r="AJ77" s="4">
        <v>3.7229564713622626E-2</v>
      </c>
      <c r="AK77" s="3">
        <v>894.44</v>
      </c>
      <c r="AL77" s="4">
        <v>4.2789706833696817E-2</v>
      </c>
      <c r="AM77" s="3">
        <v>1131.0250000000001</v>
      </c>
      <c r="AN77" s="4">
        <v>6.7000000000000004E-2</v>
      </c>
      <c r="AO77" s="3">
        <v>2076.8339999999998</v>
      </c>
      <c r="AP77" s="4">
        <v>3.7802453483080485E-2</v>
      </c>
      <c r="AQ77" s="3">
        <v>1369.6110000000001</v>
      </c>
      <c r="AR77" s="4">
        <v>0.14000000000000001</v>
      </c>
    </row>
    <row r="78" spans="1:44" x14ac:dyDescent="0.3">
      <c r="A78" s="3">
        <v>24.727</v>
      </c>
      <c r="B78" s="4">
        <v>5.7213411201392457E-2</v>
      </c>
      <c r="C78" s="3">
        <v>32.655999999999999</v>
      </c>
      <c r="D78" s="4">
        <v>8.6999999999999994E-2</v>
      </c>
      <c r="E78" s="3">
        <v>37.098999999999997</v>
      </c>
      <c r="F78" s="4">
        <v>9.5000000000000001E-2</v>
      </c>
      <c r="G78" s="3">
        <v>44.536999999999999</v>
      </c>
      <c r="H78" s="4">
        <v>8.2000000000000003E-2</v>
      </c>
      <c r="I78" s="3">
        <v>49.066000000000003</v>
      </c>
      <c r="J78" s="4">
        <v>7.5999999999999998E-2</v>
      </c>
      <c r="K78" s="3">
        <v>61.223999999999997</v>
      </c>
      <c r="L78" s="4">
        <v>9.4E-2</v>
      </c>
      <c r="M78" s="3">
        <v>70.757999999999996</v>
      </c>
      <c r="N78" s="4">
        <v>9.4E-2</v>
      </c>
      <c r="O78" s="3">
        <v>67.88</v>
      </c>
      <c r="P78" s="4">
        <v>0.115</v>
      </c>
      <c r="Q78" s="3">
        <v>80.361999999999995</v>
      </c>
      <c r="R78" s="4">
        <v>0.11799999999999999</v>
      </c>
      <c r="S78" s="3">
        <v>123.508</v>
      </c>
      <c r="T78" s="4">
        <v>7.8388112775323621E-2</v>
      </c>
      <c r="U78" s="3">
        <v>215.114</v>
      </c>
      <c r="V78" s="4">
        <v>5.1248904378043046E-2</v>
      </c>
      <c r="W78" s="3">
        <v>211.61500000000001</v>
      </c>
      <c r="X78" s="4">
        <v>5.941343642532728E-2</v>
      </c>
      <c r="Y78" s="3">
        <v>267.75299999999999</v>
      </c>
      <c r="Z78" s="4">
        <v>5.8833715457887084E-2</v>
      </c>
      <c r="AA78" s="3">
        <v>332.45</v>
      </c>
      <c r="AB78" s="4">
        <v>5.6283981042680217E-2</v>
      </c>
      <c r="AC78" s="3">
        <v>319.166</v>
      </c>
      <c r="AD78" s="4">
        <v>8.3578084414561882E-2</v>
      </c>
      <c r="AE78" s="3">
        <v>358.649</v>
      </c>
      <c r="AF78" s="4">
        <v>7.4567315001100684E-2</v>
      </c>
      <c r="AG78" s="3">
        <v>412.45600000000002</v>
      </c>
      <c r="AH78" s="4">
        <v>9.1317261115830911E-2</v>
      </c>
      <c r="AI78" s="3">
        <v>882.71900000000005</v>
      </c>
      <c r="AJ78" s="4">
        <v>3.3732649946449207E-2</v>
      </c>
      <c r="AK78" s="3">
        <v>950.274</v>
      </c>
      <c r="AL78" s="4">
        <v>3.8019493732761506E-2</v>
      </c>
      <c r="AM78" s="3">
        <v>1206.979</v>
      </c>
      <c r="AN78" s="4">
        <v>0.06</v>
      </c>
      <c r="AO78" s="3">
        <v>2218.7629999999999</v>
      </c>
      <c r="AP78" s="4">
        <v>3.3219541854925906E-2</v>
      </c>
      <c r="AQ78" s="3">
        <v>1432.1420000000001</v>
      </c>
      <c r="AR78" s="4">
        <v>0.126</v>
      </c>
    </row>
    <row r="79" spans="1:44" x14ac:dyDescent="0.3">
      <c r="A79" s="3">
        <v>25.948</v>
      </c>
      <c r="B79" s="4">
        <v>5.2098602228967783E-2</v>
      </c>
      <c r="C79" s="3">
        <v>34.445</v>
      </c>
      <c r="D79" s="4">
        <v>7.7753993649119293E-2</v>
      </c>
      <c r="E79" s="3">
        <v>38.883000000000003</v>
      </c>
      <c r="F79" s="4">
        <v>8.5999999999999993E-2</v>
      </c>
      <c r="G79" s="3">
        <v>47.051000000000002</v>
      </c>
      <c r="H79" s="4">
        <v>7.414687230560861E-2</v>
      </c>
      <c r="I79" s="3">
        <v>51.808999999999997</v>
      </c>
      <c r="J79" s="4">
        <v>6.9000000000000006E-2</v>
      </c>
      <c r="K79" s="3">
        <v>64.239999999999995</v>
      </c>
      <c r="L79" s="4">
        <v>8.6560466711367745E-2</v>
      </c>
      <c r="M79" s="3">
        <v>74.334999999999994</v>
      </c>
      <c r="N79" s="4">
        <v>8.4456508571714786E-2</v>
      </c>
      <c r="O79" s="3">
        <v>70.578000000000003</v>
      </c>
      <c r="P79" s="4">
        <v>0.10299999999999999</v>
      </c>
      <c r="Q79" s="3">
        <v>84.75</v>
      </c>
      <c r="R79" s="4">
        <v>0.104</v>
      </c>
      <c r="S79" s="3">
        <v>132.08199999999999</v>
      </c>
      <c r="T79" s="4">
        <v>6.8596648383080897E-2</v>
      </c>
      <c r="U79" s="3">
        <v>226.82</v>
      </c>
      <c r="V79" s="4">
        <v>4.6151788574212392E-2</v>
      </c>
      <c r="W79" s="3">
        <v>225.05500000000001</v>
      </c>
      <c r="X79" s="4">
        <v>5.2723565322034475E-2</v>
      </c>
      <c r="Y79" s="3">
        <v>283.67</v>
      </c>
      <c r="Z79" s="4">
        <v>5.2528630080627643E-2</v>
      </c>
      <c r="AA79" s="3">
        <v>354.56299999999999</v>
      </c>
      <c r="AB79" s="4">
        <v>4.9565306939987321E-2</v>
      </c>
      <c r="AC79" s="3">
        <v>336.41699999999997</v>
      </c>
      <c r="AD79" s="4">
        <v>7.5452369357792495E-2</v>
      </c>
      <c r="AE79" s="3">
        <v>379.51499999999999</v>
      </c>
      <c r="AF79" s="4">
        <v>6.6857327899186872E-2</v>
      </c>
      <c r="AG79" s="3">
        <v>436.60199999999998</v>
      </c>
      <c r="AH79" s="4">
        <v>8.1858525653204853E-2</v>
      </c>
      <c r="AI79" s="3">
        <v>948.572</v>
      </c>
      <c r="AJ79" s="4">
        <v>2.9399223737059842E-2</v>
      </c>
      <c r="AK79" s="3">
        <v>1005.6079999999999</v>
      </c>
      <c r="AL79" s="4">
        <v>3.4042889714357087E-2</v>
      </c>
      <c r="AM79" s="3">
        <v>1279.788</v>
      </c>
      <c r="AN79" s="4">
        <v>5.2999999999999999E-2</v>
      </c>
      <c r="AO79" s="3">
        <v>2368.9920000000002</v>
      </c>
      <c r="AP79" s="4">
        <v>2.9225950937896785E-2</v>
      </c>
      <c r="AQ79" s="3">
        <v>1493.7090000000001</v>
      </c>
      <c r="AR79" s="4">
        <v>0.114</v>
      </c>
    </row>
    <row r="80" spans="1:44" x14ac:dyDescent="0.3">
      <c r="A80" s="3">
        <v>27.163</v>
      </c>
      <c r="B80" s="4">
        <v>4.7666272561061943E-2</v>
      </c>
      <c r="C80" s="3">
        <v>36.322000000000003</v>
      </c>
      <c r="D80" s="4">
        <v>6.9940341583713719E-2</v>
      </c>
      <c r="E80" s="3">
        <v>41.497999999999998</v>
      </c>
      <c r="F80" s="4">
        <v>7.5646144165844878E-2</v>
      </c>
      <c r="G80" s="3">
        <v>49.343000000000004</v>
      </c>
      <c r="H80" s="4">
        <v>6.7511614713919546E-2</v>
      </c>
      <c r="I80" s="3">
        <v>54.567</v>
      </c>
      <c r="J80" s="4">
        <v>6.111534245299035E-2</v>
      </c>
      <c r="K80" s="3">
        <v>67.81</v>
      </c>
      <c r="L80" s="4">
        <v>7.7904860132136738E-2</v>
      </c>
      <c r="M80" s="3">
        <v>78.289000000000001</v>
      </c>
      <c r="N80" s="4">
        <v>7.6219917037256377E-2</v>
      </c>
      <c r="O80" s="3">
        <v>74.278000000000006</v>
      </c>
      <c r="P80" s="4">
        <v>9.1190779649734793E-2</v>
      </c>
      <c r="Q80" s="3">
        <v>89.293000000000006</v>
      </c>
      <c r="R80" s="4">
        <v>9.4E-2</v>
      </c>
      <c r="S80" s="3">
        <v>141.32900000000001</v>
      </c>
      <c r="T80" s="4">
        <v>5.9962571494811837E-2</v>
      </c>
      <c r="U80" s="3">
        <v>240.072</v>
      </c>
      <c r="V80" s="4">
        <v>4.1251086460134583E-2</v>
      </c>
      <c r="W80" s="3">
        <v>238.65</v>
      </c>
      <c r="X80" s="4">
        <v>4.7053029629710051E-2</v>
      </c>
      <c r="Y80" s="3">
        <v>297.84500000000003</v>
      </c>
      <c r="Z80" s="4">
        <v>4.7733778098009307E-2</v>
      </c>
      <c r="AA80" s="3">
        <v>378.29700000000003</v>
      </c>
      <c r="AB80" s="4">
        <v>4.3614455883484074E-2</v>
      </c>
      <c r="AC80" s="3">
        <v>351.19400000000002</v>
      </c>
      <c r="AD80" s="4">
        <v>6.9406271707380063E-2</v>
      </c>
      <c r="AE80" s="3">
        <v>401.11099999999999</v>
      </c>
      <c r="AF80" s="4">
        <v>6.0084196249079541E-2</v>
      </c>
      <c r="AG80" s="3">
        <v>454.67</v>
      </c>
      <c r="AH80" s="4">
        <v>7.5721007877132679E-2</v>
      </c>
      <c r="AI80" s="3">
        <v>1012.52</v>
      </c>
      <c r="AJ80" s="4">
        <v>2.5953199727835365E-2</v>
      </c>
      <c r="AK80" s="3">
        <v>1064.47</v>
      </c>
      <c r="AL80" s="4">
        <v>3.0465115621137202E-2</v>
      </c>
      <c r="AM80" s="3">
        <v>1348.69</v>
      </c>
      <c r="AN80" s="4">
        <v>4.8305978194786214E-2</v>
      </c>
      <c r="AO80" s="3">
        <v>2529.9299999999998</v>
      </c>
      <c r="AP80" s="4">
        <v>2.5701788782374262E-2</v>
      </c>
      <c r="AQ80" s="3">
        <v>1567.922</v>
      </c>
      <c r="AR80" s="4">
        <v>0.10100000000000001</v>
      </c>
    </row>
    <row r="81" spans="1:44" x14ac:dyDescent="0.3">
      <c r="A81" s="3">
        <v>28.866</v>
      </c>
      <c r="B81" s="4">
        <v>4.2354421130293501E-2</v>
      </c>
      <c r="C81" s="3">
        <v>38.052</v>
      </c>
      <c r="D81" s="4">
        <v>6.3737219250188132E-2</v>
      </c>
      <c r="E81" s="3">
        <v>44.076000000000001</v>
      </c>
      <c r="F81" s="4">
        <v>6.7108426364011875E-2</v>
      </c>
      <c r="G81" s="3">
        <v>52.046999999999997</v>
      </c>
      <c r="H81" s="4">
        <v>6.0772923321800849E-2</v>
      </c>
      <c r="I81" s="3">
        <v>57.08</v>
      </c>
      <c r="J81" s="4">
        <v>5.602626798700263E-2</v>
      </c>
      <c r="K81" s="3">
        <v>71.826999999999998</v>
      </c>
      <c r="L81" s="4">
        <v>6.9642807880993501E-2</v>
      </c>
      <c r="M81" s="3">
        <v>82.531000000000006</v>
      </c>
      <c r="N81" s="4">
        <v>6.8658462812989415E-2</v>
      </c>
      <c r="O81" s="3">
        <v>78.513999999999996</v>
      </c>
      <c r="P81" s="4">
        <v>8.1820293881261386E-2</v>
      </c>
      <c r="Q81" s="3">
        <v>93.712000000000003</v>
      </c>
      <c r="R81" s="4">
        <v>8.4253548653994023E-2</v>
      </c>
      <c r="S81" s="3">
        <v>148.31800000000001</v>
      </c>
      <c r="T81" s="4">
        <v>5.4476180614492206E-2</v>
      </c>
      <c r="U81" s="3">
        <v>252.94200000000001</v>
      </c>
      <c r="V81" s="4">
        <v>3.7204728797106373E-2</v>
      </c>
      <c r="W81" s="3">
        <v>253.08799999999999</v>
      </c>
      <c r="X81" s="4">
        <v>4.1985368416233362E-2</v>
      </c>
      <c r="Y81" s="3">
        <v>315.238</v>
      </c>
      <c r="Z81" s="4">
        <v>4.2701319562283041E-2</v>
      </c>
      <c r="AA81" s="3">
        <v>399.76799999999997</v>
      </c>
      <c r="AB81" s="4">
        <v>3.9111417094784509E-2</v>
      </c>
      <c r="AC81" s="3">
        <v>375.52199999999999</v>
      </c>
      <c r="AD81" s="4">
        <v>6.0936871474794839E-2</v>
      </c>
      <c r="AE81" s="3">
        <v>423.471</v>
      </c>
      <c r="AF81" s="4">
        <v>5.4111701287953971E-2</v>
      </c>
      <c r="AG81" s="3">
        <v>480.30099999999999</v>
      </c>
      <c r="AH81" s="4">
        <v>6.8145901991946048E-2</v>
      </c>
      <c r="AI81" s="3">
        <v>1066.463</v>
      </c>
      <c r="AJ81" s="4">
        <v>2.3502431681103577E-2</v>
      </c>
      <c r="AK81" s="3">
        <v>1134.2539999999999</v>
      </c>
      <c r="AL81" s="4">
        <v>2.691365834663308E-2</v>
      </c>
      <c r="AM81" s="3">
        <v>1433.2919999999999</v>
      </c>
      <c r="AN81" s="4">
        <v>4.2839341660037195E-2</v>
      </c>
      <c r="AO81" s="3">
        <v>2699.96</v>
      </c>
      <c r="AP81" s="4">
        <v>2.2632727631568747E-2</v>
      </c>
      <c r="AQ81" s="3">
        <v>1645.3150000000001</v>
      </c>
      <c r="AR81" s="4">
        <v>9.0999999999999998E-2</v>
      </c>
    </row>
    <row r="82" spans="1:44" x14ac:dyDescent="0.3">
      <c r="A82" s="3">
        <v>30.471</v>
      </c>
      <c r="B82" s="4">
        <v>3.8127476003736879E-2</v>
      </c>
      <c r="C82" s="3">
        <v>41.017000000000003</v>
      </c>
      <c r="D82" s="4">
        <v>5.487198211895309E-2</v>
      </c>
      <c r="E82" s="3">
        <v>46.183999999999997</v>
      </c>
      <c r="F82" s="4">
        <v>6.1159239539838414E-2</v>
      </c>
      <c r="G82" s="3">
        <v>55.128</v>
      </c>
      <c r="H82" s="4">
        <v>5.426019830381703E-2</v>
      </c>
      <c r="I82" s="3">
        <v>60.536999999999999</v>
      </c>
      <c r="J82" s="4">
        <v>5.0012651649563193E-2</v>
      </c>
      <c r="K82" s="3">
        <v>76.606999999999999</v>
      </c>
      <c r="L82" s="4">
        <v>6.1428486524494313E-2</v>
      </c>
      <c r="M82" s="3">
        <v>87.486000000000004</v>
      </c>
      <c r="N82" s="4">
        <v>6.1172692865847388E-2</v>
      </c>
      <c r="O82" s="3">
        <v>83.563999999999993</v>
      </c>
      <c r="P82" s="4">
        <v>7.243276213093687E-2</v>
      </c>
      <c r="Q82" s="3">
        <v>98.465999999999994</v>
      </c>
      <c r="R82" s="4">
        <v>7.6533664226344E-2</v>
      </c>
      <c r="S82" s="3">
        <v>156.001</v>
      </c>
      <c r="T82" s="4">
        <v>4.9272297119503775E-2</v>
      </c>
      <c r="U82" s="3">
        <v>268.91899999999998</v>
      </c>
      <c r="V82" s="4">
        <v>3.29616449205744E-2</v>
      </c>
      <c r="W82" s="3">
        <v>271.21699999999998</v>
      </c>
      <c r="X82" s="4">
        <v>3.6712163744712395E-2</v>
      </c>
      <c r="Y82" s="3">
        <v>334.69400000000002</v>
      </c>
      <c r="Z82" s="4">
        <v>3.7965132112584059E-2</v>
      </c>
      <c r="AA82" s="3">
        <v>426.99400000000003</v>
      </c>
      <c r="AB82" s="4">
        <v>3.4341559958452013E-2</v>
      </c>
      <c r="AC82" s="3">
        <v>401.85599999999999</v>
      </c>
      <c r="AD82" s="4">
        <v>5.341802280362877E-2</v>
      </c>
      <c r="AE82" s="3">
        <v>447.93299999999999</v>
      </c>
      <c r="AF82" s="4">
        <v>4.8553403291335333E-2</v>
      </c>
      <c r="AG82" s="3">
        <v>504.22300000000001</v>
      </c>
      <c r="AH82" s="4">
        <v>6.2068026451986537E-2</v>
      </c>
      <c r="AI82" s="3">
        <v>1140.9280000000001</v>
      </c>
      <c r="AJ82" s="4">
        <v>2.0658401550111932E-2</v>
      </c>
      <c r="AK82" s="3">
        <v>1231.6179999999999</v>
      </c>
      <c r="AL82" s="4">
        <v>2.2917016269114288E-2</v>
      </c>
      <c r="AM82" s="3">
        <v>1505.742</v>
      </c>
      <c r="AN82" s="4">
        <v>3.8865819195398853E-2</v>
      </c>
      <c r="AO82" s="3">
        <v>2868.0070000000001</v>
      </c>
      <c r="AP82" s="4">
        <v>2.0112736911000607E-2</v>
      </c>
      <c r="AQ82" s="3">
        <v>1730.6379999999999</v>
      </c>
      <c r="AR82" s="4">
        <v>8.2000000000000003E-2</v>
      </c>
    </row>
    <row r="83" spans="1:44" x14ac:dyDescent="0.3">
      <c r="A83" s="3">
        <v>31.968</v>
      </c>
      <c r="B83" s="4">
        <v>3.4735037890029491E-2</v>
      </c>
      <c r="C83" s="3">
        <v>43.762999999999998</v>
      </c>
      <c r="D83" s="4">
        <v>4.8214407611725248E-2</v>
      </c>
      <c r="E83" s="3">
        <v>48.316000000000003</v>
      </c>
      <c r="F83" s="4">
        <v>5.5913671819308501E-2</v>
      </c>
      <c r="G83" s="3">
        <v>58.567999999999998</v>
      </c>
      <c r="H83" s="4">
        <v>4.815788655302379E-2</v>
      </c>
      <c r="I83" s="3">
        <v>63.680999999999997</v>
      </c>
      <c r="J83" s="4">
        <v>4.5354372402346077E-2</v>
      </c>
      <c r="K83" s="3">
        <v>80.164000000000001</v>
      </c>
      <c r="L83" s="4">
        <v>5.6230628177364315E-2</v>
      </c>
      <c r="M83" s="3">
        <v>91.765000000000001</v>
      </c>
      <c r="N83" s="4">
        <v>5.5653867772568769E-2</v>
      </c>
      <c r="O83" s="3">
        <v>87.731999999999999</v>
      </c>
      <c r="P83" s="4">
        <v>6.5858020675566717E-2</v>
      </c>
      <c r="Q83" s="3">
        <v>103.64700000000001</v>
      </c>
      <c r="R83" s="4">
        <v>6.9279271382245988E-2</v>
      </c>
      <c r="S83" s="3">
        <v>164.78200000000001</v>
      </c>
      <c r="T83" s="4">
        <v>4.4189941210318648E-2</v>
      </c>
      <c r="U83" s="3">
        <v>285.53300000000002</v>
      </c>
      <c r="V83" s="4">
        <v>2.927777278628569E-2</v>
      </c>
      <c r="W83" s="3">
        <v>289.55200000000002</v>
      </c>
      <c r="X83" s="4">
        <v>3.2336665854179117E-2</v>
      </c>
      <c r="Y83" s="3">
        <v>354.41399999999999</v>
      </c>
      <c r="Z83" s="4">
        <v>3.3929617225075447E-2</v>
      </c>
      <c r="AA83" s="3">
        <v>455.411</v>
      </c>
      <c r="AB83" s="4">
        <v>3.0240158045345193E-2</v>
      </c>
      <c r="AC83" s="3">
        <v>425.51499999999999</v>
      </c>
      <c r="AD83" s="4">
        <v>4.7798592312770331E-2</v>
      </c>
      <c r="AE83" s="3">
        <v>470.93099999999998</v>
      </c>
      <c r="AF83" s="4">
        <v>4.408119206366911E-2</v>
      </c>
      <c r="AG83" s="3">
        <v>535.19399999999996</v>
      </c>
      <c r="AH83" s="4">
        <v>5.534903815776604E-2</v>
      </c>
      <c r="AI83" s="3">
        <v>1207.2180000000001</v>
      </c>
      <c r="AJ83" s="4">
        <v>1.8544910062656406E-2</v>
      </c>
      <c r="AK83" s="3">
        <v>1316.7360000000001</v>
      </c>
      <c r="AL83" s="4">
        <v>2.0114340502703314E-2</v>
      </c>
      <c r="AM83" s="3">
        <v>1585.9090000000001</v>
      </c>
      <c r="AN83" s="4">
        <v>3.5083115044920184E-2</v>
      </c>
      <c r="AO83" s="3">
        <v>3038.0320000000002</v>
      </c>
      <c r="AP83" s="4">
        <v>1.7971008302754721E-2</v>
      </c>
      <c r="AQ83" s="3">
        <v>1814.924</v>
      </c>
      <c r="AR83" s="4">
        <v>7.4999999999999997E-2</v>
      </c>
    </row>
    <row r="84" spans="1:44" x14ac:dyDescent="0.3">
      <c r="A84" s="3">
        <v>33.533999999999999</v>
      </c>
      <c r="B84" s="4">
        <v>3.1652781073747457E-2</v>
      </c>
      <c r="C84" s="3">
        <v>45.475000000000001</v>
      </c>
      <c r="D84" s="4">
        <v>4.4659335168211259E-2</v>
      </c>
      <c r="E84" s="3">
        <v>50.610999999999997</v>
      </c>
      <c r="F84" s="4">
        <v>5.0988486709863702E-2</v>
      </c>
      <c r="G84" s="3">
        <v>61.082999999999998</v>
      </c>
      <c r="H84" s="4">
        <v>4.4327886863496521E-2</v>
      </c>
      <c r="I84" s="3">
        <v>66.991</v>
      </c>
      <c r="J84" s="4">
        <v>4.1126754998818009E-2</v>
      </c>
      <c r="K84" s="3">
        <v>85.213999999999999</v>
      </c>
      <c r="L84" s="4">
        <v>4.9921707579423311E-2</v>
      </c>
      <c r="M84" s="3">
        <v>96.99</v>
      </c>
      <c r="N84" s="4">
        <v>4.9874271932134819E-2</v>
      </c>
      <c r="O84" s="3">
        <v>91.918000000000006</v>
      </c>
      <c r="P84" s="4">
        <v>6.0122151798626497E-2</v>
      </c>
      <c r="Q84" s="3">
        <v>108.791</v>
      </c>
      <c r="R84" s="4">
        <v>6.3059561706975908E-2</v>
      </c>
      <c r="S84" s="3">
        <v>174.881</v>
      </c>
      <c r="T84" s="4">
        <v>3.9261573546538753E-2</v>
      </c>
      <c r="U84" s="3">
        <v>303.029</v>
      </c>
      <c r="V84" s="4">
        <v>2.6030128304668734E-2</v>
      </c>
      <c r="W84" s="3">
        <v>319.50900000000001</v>
      </c>
      <c r="X84" s="4">
        <v>2.6714532390778166E-2</v>
      </c>
      <c r="Y84" s="3">
        <v>372.39400000000001</v>
      </c>
      <c r="Z84" s="4">
        <v>3.0788642787597215E-2</v>
      </c>
      <c r="AA84" s="3">
        <v>484.66300000000001</v>
      </c>
      <c r="AB84" s="4">
        <v>2.6743257254060723E-2</v>
      </c>
      <c r="AC84" s="3">
        <v>445.25</v>
      </c>
      <c r="AD84" s="4">
        <v>4.3768259311843895E-2</v>
      </c>
      <c r="AE84" s="3">
        <v>497.27100000000002</v>
      </c>
      <c r="AF84" s="4">
        <v>3.9685890906800657E-2</v>
      </c>
      <c r="AG84" s="3">
        <v>563.28399999999999</v>
      </c>
      <c r="AH84" s="4">
        <v>5.016612794448963E-2</v>
      </c>
      <c r="AI84" s="3">
        <v>1277.4680000000001</v>
      </c>
      <c r="AJ84" s="4">
        <v>1.6644942571361232E-2</v>
      </c>
      <c r="AK84" s="3">
        <v>1386.127</v>
      </c>
      <c r="AL84" s="4">
        <v>1.8195658509892233E-2</v>
      </c>
      <c r="AM84" s="3">
        <v>1710.5050000000001</v>
      </c>
      <c r="AN84" s="4">
        <v>3.0217600641345266E-2</v>
      </c>
      <c r="AO84" s="3">
        <v>3265.5920000000001</v>
      </c>
      <c r="AP84" s="4">
        <v>1.5604322486926021E-2</v>
      </c>
      <c r="AQ84" s="3">
        <v>1905.348</v>
      </c>
      <c r="AR84" s="4">
        <v>6.8000000000000005E-2</v>
      </c>
    </row>
    <row r="85" spans="1:44" x14ac:dyDescent="0.3">
      <c r="A85" s="3">
        <v>35.338999999999999</v>
      </c>
      <c r="B85" s="4">
        <v>2.8587219026807519E-2</v>
      </c>
      <c r="C85" s="3">
        <v>48.253</v>
      </c>
      <c r="D85" s="4">
        <v>3.9674552439007575E-2</v>
      </c>
      <c r="E85" s="3">
        <v>53.572000000000003</v>
      </c>
      <c r="F85" s="4">
        <v>4.5541491254670004E-2</v>
      </c>
      <c r="G85" s="3">
        <v>64.242999999999995</v>
      </c>
      <c r="H85" s="4">
        <v>4.0132977127223399E-2</v>
      </c>
      <c r="I85" s="3">
        <v>70.168999999999997</v>
      </c>
      <c r="J85" s="4">
        <v>3.7605873413744523E-2</v>
      </c>
      <c r="K85" s="3">
        <v>90</v>
      </c>
      <c r="L85" s="4">
        <v>4.4880776048728414E-2</v>
      </c>
      <c r="M85" s="3">
        <v>102.376</v>
      </c>
      <c r="N85" s="4">
        <v>4.4812956553268335E-2</v>
      </c>
      <c r="O85" s="3">
        <v>97.813999999999993</v>
      </c>
      <c r="P85" s="4">
        <v>5.3241297401556448E-2</v>
      </c>
      <c r="Q85" s="3">
        <v>114.792</v>
      </c>
      <c r="R85" s="4">
        <v>5.6815407009959705E-2</v>
      </c>
      <c r="S85" s="3">
        <v>183.78399999999999</v>
      </c>
      <c r="T85" s="4">
        <v>3.5571021671754778E-2</v>
      </c>
      <c r="U85" s="3">
        <v>323.19299999999998</v>
      </c>
      <c r="V85" s="4">
        <v>2.2917344364996293E-2</v>
      </c>
      <c r="W85" s="3">
        <v>362.26900000000001</v>
      </c>
      <c r="X85" s="4">
        <v>2.0937475138414961E-2</v>
      </c>
      <c r="Y85" s="3">
        <v>394.52499999999998</v>
      </c>
      <c r="Z85" s="4">
        <v>2.7489984600521461E-2</v>
      </c>
      <c r="AA85" s="3">
        <v>510.6</v>
      </c>
      <c r="AB85" s="4">
        <v>2.4127986324206853E-2</v>
      </c>
      <c r="AC85" s="3">
        <v>470.66500000000002</v>
      </c>
      <c r="AD85" s="4">
        <v>3.9293207120886471E-2</v>
      </c>
      <c r="AE85" s="3">
        <v>527.18499999999995</v>
      </c>
      <c r="AF85" s="4">
        <v>3.5454568471669827E-2</v>
      </c>
      <c r="AG85" s="3">
        <v>600.92499999999995</v>
      </c>
      <c r="AH85" s="4">
        <v>4.4301263288781284E-2</v>
      </c>
      <c r="AI85" s="3">
        <v>1350.577</v>
      </c>
      <c r="AJ85" s="4">
        <v>1.4965620619591179E-2</v>
      </c>
      <c r="AK85" s="3">
        <v>1488.8019999999999</v>
      </c>
      <c r="AL85" s="4">
        <v>1.5826670650058796E-2</v>
      </c>
      <c r="AM85" s="3">
        <v>1810.0340000000001</v>
      </c>
      <c r="AN85" s="4">
        <v>2.7025505727246105E-2</v>
      </c>
      <c r="AO85" s="3">
        <v>3537.5239999999999</v>
      </c>
      <c r="AP85" s="4">
        <v>1.3345448087028207E-2</v>
      </c>
      <c r="AQ85" s="3">
        <v>2011.989</v>
      </c>
      <c r="AR85" s="4">
        <v>6.1383122741603978E-2</v>
      </c>
    </row>
    <row r="86" spans="1:44" x14ac:dyDescent="0.3">
      <c r="A86" s="3">
        <v>37.497999999999998</v>
      </c>
      <c r="B86" s="4">
        <v>2.5476055184014048E-2</v>
      </c>
      <c r="C86" s="3">
        <v>50.85</v>
      </c>
      <c r="D86" s="4">
        <v>3.573302864466639E-2</v>
      </c>
      <c r="E86" s="3">
        <v>56.975000000000001</v>
      </c>
      <c r="F86" s="4">
        <v>4.0296006160994345E-2</v>
      </c>
      <c r="G86" s="3">
        <v>67.861000000000004</v>
      </c>
      <c r="H86" s="4">
        <v>3.6024879161807848E-2</v>
      </c>
      <c r="I86" s="3">
        <v>73.817999999999998</v>
      </c>
      <c r="J86" s="4">
        <v>3.4098939925050864E-2</v>
      </c>
      <c r="K86" s="3">
        <v>94.453000000000003</v>
      </c>
      <c r="L86" s="4">
        <v>4.0851167475616554E-2</v>
      </c>
      <c r="M86" s="3">
        <v>108.55800000000001</v>
      </c>
      <c r="N86" s="4">
        <v>3.9901159657515908E-2</v>
      </c>
      <c r="O86" s="3">
        <v>103.35899999999999</v>
      </c>
      <c r="P86" s="4">
        <v>4.7800418437879133E-2</v>
      </c>
      <c r="Q86" s="3">
        <v>121.68</v>
      </c>
      <c r="R86" s="4">
        <v>5.0736301422629471E-2</v>
      </c>
      <c r="S86" s="3">
        <v>194.982</v>
      </c>
      <c r="T86" s="4">
        <v>3.1625029449440775E-2</v>
      </c>
      <c r="U86" s="3">
        <v>342.98899999999998</v>
      </c>
      <c r="V86" s="4">
        <v>2.0376126025665908E-2</v>
      </c>
      <c r="W86" s="3">
        <v>405.25299999999999</v>
      </c>
      <c r="X86" s="4">
        <v>1.6844412962898646E-2</v>
      </c>
      <c r="Y86" s="3">
        <v>415.976</v>
      </c>
      <c r="Z86" s="4">
        <v>2.47763754362328E-2</v>
      </c>
      <c r="AA86" s="3">
        <v>541.59799999999996</v>
      </c>
      <c r="AB86" s="4">
        <v>2.1478012825995235E-2</v>
      </c>
      <c r="AC86" s="3">
        <v>495.89</v>
      </c>
      <c r="AD86" s="4">
        <v>3.5502829858587624E-2</v>
      </c>
      <c r="AE86" s="3">
        <v>556.28599999999994</v>
      </c>
      <c r="AF86" s="4">
        <v>3.1962113463642854E-2</v>
      </c>
      <c r="AG86" s="3">
        <v>635.28</v>
      </c>
      <c r="AH86" s="4">
        <v>3.9811596338522867E-2</v>
      </c>
      <c r="AI86" s="3">
        <v>1431.1079999999999</v>
      </c>
      <c r="AJ86" s="4">
        <v>1.3397606994516018E-2</v>
      </c>
      <c r="AK86" s="3">
        <v>1572.2650000000001</v>
      </c>
      <c r="AL86" s="4">
        <v>1.4228169195456958E-2</v>
      </c>
      <c r="AM86" s="3">
        <v>1923.83</v>
      </c>
      <c r="AN86" s="4">
        <v>2.3960859282447275E-2</v>
      </c>
      <c r="AO86" s="9"/>
      <c r="AP86" s="10"/>
      <c r="AQ86" s="3">
        <v>2105.136</v>
      </c>
      <c r="AR86" s="4">
        <v>5.6193137959866968E-2</v>
      </c>
    </row>
    <row r="87" spans="1:44" x14ac:dyDescent="0.3">
      <c r="A87" s="3">
        <v>39.518999999999998</v>
      </c>
      <c r="B87" s="4">
        <v>2.3005727658658451E-2</v>
      </c>
      <c r="C87" s="3">
        <v>53.720999999999997</v>
      </c>
      <c r="D87" s="4">
        <v>3.2022776031098099E-2</v>
      </c>
      <c r="E87" s="3">
        <v>59.625</v>
      </c>
      <c r="F87" s="4">
        <v>3.6815487920733234E-2</v>
      </c>
      <c r="G87" s="3">
        <v>71.441999999999993</v>
      </c>
      <c r="H87" s="4">
        <v>3.2552436625775096E-2</v>
      </c>
      <c r="I87" s="3">
        <v>77.185000000000002</v>
      </c>
      <c r="J87" s="4">
        <v>3.1285001728752662E-2</v>
      </c>
      <c r="K87" s="3">
        <v>98.909000000000006</v>
      </c>
      <c r="L87" s="4">
        <v>3.7342673402220625E-2</v>
      </c>
      <c r="M87" s="3">
        <v>113.58</v>
      </c>
      <c r="N87" s="4">
        <v>3.6483648001396869E-2</v>
      </c>
      <c r="O87" s="3">
        <v>109.245</v>
      </c>
      <c r="P87" s="4">
        <v>4.2895087221742852E-2</v>
      </c>
      <c r="Q87" s="3">
        <v>129.792</v>
      </c>
      <c r="R87" s="4">
        <v>4.4759685216851093E-2</v>
      </c>
      <c r="S87" s="3">
        <v>208.29</v>
      </c>
      <c r="T87" s="4">
        <v>2.773493976565268E-2</v>
      </c>
      <c r="U87" s="3">
        <v>366.81599999999997</v>
      </c>
      <c r="V87" s="4">
        <v>1.7842525513212679E-2</v>
      </c>
      <c r="W87" s="3">
        <v>448.61500000000001</v>
      </c>
      <c r="X87" s="4">
        <v>1.3829600319340662E-2</v>
      </c>
      <c r="Y87" s="3">
        <v>439.786</v>
      </c>
      <c r="Z87" s="4">
        <v>2.2211911155795426E-2</v>
      </c>
      <c r="AA87" s="3">
        <v>575.50599999999997</v>
      </c>
      <c r="AB87" s="4">
        <v>1.9051719669514855E-2</v>
      </c>
      <c r="AC87" s="3">
        <v>531.45699999999999</v>
      </c>
      <c r="AD87" s="4">
        <v>3.103216868647006E-2</v>
      </c>
      <c r="AE87" s="3">
        <v>582.39300000000003</v>
      </c>
      <c r="AF87" s="4">
        <v>2.9254569913209686E-2</v>
      </c>
      <c r="AG87" s="3">
        <v>664.03700000000003</v>
      </c>
      <c r="AH87" s="4">
        <v>3.6564119008056728E-2</v>
      </c>
      <c r="AI87" s="9"/>
      <c r="AJ87" s="10"/>
      <c r="AK87" s="3">
        <v>1645.9829999999999</v>
      </c>
      <c r="AL87" s="4">
        <v>1.3010830059280996E-2</v>
      </c>
      <c r="AM87" s="3">
        <v>2046.3979999999999</v>
      </c>
      <c r="AN87" s="4">
        <v>2.1210601152598648E-2</v>
      </c>
      <c r="AO87" s="3"/>
      <c r="AP87" s="4"/>
      <c r="AQ87" s="3">
        <v>2219.741</v>
      </c>
      <c r="AR87" s="4">
        <v>5.0669201071551394E-2</v>
      </c>
    </row>
    <row r="88" spans="1:44" x14ac:dyDescent="0.3">
      <c r="A88" s="3">
        <v>41.677999999999997</v>
      </c>
      <c r="B88" s="4">
        <v>2.0746788490030966E-2</v>
      </c>
      <c r="C88" s="3">
        <v>56.398000000000003</v>
      </c>
      <c r="D88" s="4">
        <v>2.9060576572887683E-2</v>
      </c>
      <c r="E88" s="3">
        <v>63.222000000000001</v>
      </c>
      <c r="F88" s="4">
        <v>3.277038938089126E-2</v>
      </c>
      <c r="G88" s="3">
        <v>75.682000000000002</v>
      </c>
      <c r="H88" s="4">
        <v>2.9055719902218939E-2</v>
      </c>
      <c r="I88" s="3">
        <v>81.674000000000007</v>
      </c>
      <c r="J88" s="4">
        <v>2.8049709129550314E-2</v>
      </c>
      <c r="K88" s="3">
        <v>105.123</v>
      </c>
      <c r="L88" s="4">
        <v>3.316328601370537E-2</v>
      </c>
      <c r="M88" s="3">
        <v>120.02500000000001</v>
      </c>
      <c r="N88" s="4">
        <v>3.2706792325479524E-2</v>
      </c>
      <c r="O88" s="3">
        <v>114.119</v>
      </c>
      <c r="P88" s="4">
        <v>3.9386538648255823E-2</v>
      </c>
      <c r="Q88" s="3">
        <v>137.858</v>
      </c>
      <c r="R88" s="4">
        <v>3.981416395278975E-2</v>
      </c>
      <c r="S88" s="3">
        <v>219.86199999999999</v>
      </c>
      <c r="T88" s="4">
        <v>2.490838096614487E-2</v>
      </c>
      <c r="U88" s="3">
        <v>386.20600000000002</v>
      </c>
      <c r="V88" s="4">
        <v>1.6114964824181937E-2</v>
      </c>
      <c r="W88" s="9"/>
      <c r="X88" s="10"/>
      <c r="Y88" s="3">
        <v>462.72899999999998</v>
      </c>
      <c r="Z88" s="4">
        <v>2.0101684296098678E-2</v>
      </c>
      <c r="AA88" s="3">
        <v>607.86</v>
      </c>
      <c r="AB88" s="4">
        <v>1.7101899861105146E-2</v>
      </c>
      <c r="AC88" s="3">
        <v>567.71799999999996</v>
      </c>
      <c r="AD88" s="4">
        <v>2.7297127029301309E-2</v>
      </c>
      <c r="AE88" s="3">
        <v>628.09199999999998</v>
      </c>
      <c r="AF88" s="4">
        <v>2.5285758449887119E-2</v>
      </c>
      <c r="AG88" s="3">
        <v>704.17899999999997</v>
      </c>
      <c r="AH88" s="4">
        <v>3.2663431961793686E-2</v>
      </c>
      <c r="AI88" s="3"/>
      <c r="AJ88" s="4"/>
      <c r="AK88" s="9"/>
      <c r="AL88" s="10"/>
      <c r="AM88" s="3">
        <v>2175.4690000000001</v>
      </c>
      <c r="AN88" s="4">
        <v>1.8798275815839077E-2</v>
      </c>
      <c r="AO88" s="3"/>
      <c r="AP88" s="4"/>
      <c r="AQ88" s="3">
        <v>2324.8270000000002</v>
      </c>
      <c r="AR88" s="4">
        <v>4.6294737170789774E-2</v>
      </c>
    </row>
    <row r="89" spans="1:44" x14ac:dyDescent="0.3">
      <c r="A89" s="3">
        <v>43.981999999999999</v>
      </c>
      <c r="B89" s="4">
        <v>1.8687304125748393E-2</v>
      </c>
      <c r="C89" s="3">
        <v>59.661000000000001</v>
      </c>
      <c r="D89" s="4">
        <v>2.5974565018044078E-2</v>
      </c>
      <c r="E89" s="3">
        <v>67.018000000000001</v>
      </c>
      <c r="F89" s="4">
        <v>2.9185311859060172E-2</v>
      </c>
      <c r="G89" s="3">
        <v>80.481999999999999</v>
      </c>
      <c r="H89" s="4">
        <v>2.5739126200292197E-2</v>
      </c>
      <c r="I89" s="3">
        <v>86.168000000000006</v>
      </c>
      <c r="J89" s="4">
        <v>2.5293508708760994E-2</v>
      </c>
      <c r="K89" s="3">
        <v>110.60599999999999</v>
      </c>
      <c r="L89" s="4">
        <v>3.0036123732720597E-2</v>
      </c>
      <c r="M89" s="3">
        <v>126.298</v>
      </c>
      <c r="N89" s="4">
        <v>2.9568611503219152E-2</v>
      </c>
      <c r="O89" s="3">
        <v>120.46</v>
      </c>
      <c r="P89" s="4">
        <v>3.5435195539402609E-2</v>
      </c>
      <c r="Q89" s="3">
        <v>146.07900000000001</v>
      </c>
      <c r="R89" s="4">
        <v>3.5578285066734772E-2</v>
      </c>
      <c r="S89" s="3">
        <v>233.35599999999999</v>
      </c>
      <c r="T89" s="4">
        <v>2.2126785710198858E-2</v>
      </c>
      <c r="U89" s="3">
        <v>404.51600000000002</v>
      </c>
      <c r="V89" s="4">
        <v>1.4704784714449994E-2</v>
      </c>
      <c r="W89" s="3"/>
      <c r="X89" s="4"/>
      <c r="Y89" s="3">
        <v>495.04399999999998</v>
      </c>
      <c r="Z89" s="4">
        <v>1.7606904730598682E-2</v>
      </c>
      <c r="AA89" s="3">
        <v>651.04</v>
      </c>
      <c r="AB89" s="4">
        <v>1.4935200332401326E-2</v>
      </c>
      <c r="AC89" s="3">
        <v>597.24</v>
      </c>
      <c r="AD89" s="4">
        <v>2.4736566607319176E-2</v>
      </c>
      <c r="AE89" s="3">
        <v>667.47799999999995</v>
      </c>
      <c r="AF89" s="4">
        <v>2.2485241437009789E-2</v>
      </c>
      <c r="AG89" s="3">
        <v>741.74099999999999</v>
      </c>
      <c r="AH89" s="4">
        <v>2.9558594595588385E-2</v>
      </c>
      <c r="AI89" s="3"/>
      <c r="AJ89" s="4"/>
      <c r="AK89" s="3"/>
      <c r="AL89" s="4"/>
      <c r="AM89" s="3">
        <v>2312.1309999999999</v>
      </c>
      <c r="AN89" s="4">
        <v>1.6668130438411716E-2</v>
      </c>
      <c r="AO89" s="3"/>
      <c r="AP89" s="4"/>
      <c r="AQ89" s="3">
        <v>2451.1439999999998</v>
      </c>
      <c r="AR89" s="4">
        <v>4.1752088589098971E-2</v>
      </c>
    </row>
    <row r="90" spans="1:44" x14ac:dyDescent="0.3">
      <c r="A90" s="3">
        <v>46.180999999999997</v>
      </c>
      <c r="B90" s="4">
        <v>1.6997211274153923E-2</v>
      </c>
      <c r="C90" s="3">
        <v>63.658999999999999</v>
      </c>
      <c r="D90" s="4">
        <v>2.282035484364188E-2</v>
      </c>
      <c r="E90" s="3">
        <v>70.819999999999993</v>
      </c>
      <c r="F90" s="4">
        <v>2.6154532267526554E-2</v>
      </c>
      <c r="G90" s="3">
        <v>84.977999999999994</v>
      </c>
      <c r="H90" s="4">
        <v>2.3123998534078184E-2</v>
      </c>
      <c r="I90" s="3">
        <v>91.558999999999997</v>
      </c>
      <c r="J90" s="4">
        <v>2.2496632820346536E-2</v>
      </c>
      <c r="K90" s="3">
        <v>117.19199999999999</v>
      </c>
      <c r="L90" s="4">
        <v>2.6835613509457405E-2</v>
      </c>
      <c r="M90" s="3">
        <v>135.03299999999999</v>
      </c>
      <c r="N90" s="4">
        <v>2.590149990172377E-2</v>
      </c>
      <c r="O90" s="3">
        <v>126.941</v>
      </c>
      <c r="P90" s="4">
        <v>3.1984596657014495E-2</v>
      </c>
      <c r="Q90" s="3">
        <v>155.089</v>
      </c>
      <c r="R90" s="4">
        <v>3.167423974512306E-2</v>
      </c>
      <c r="S90" s="3">
        <v>246.541</v>
      </c>
      <c r="T90" s="4">
        <v>1.9836470894082314E-2</v>
      </c>
      <c r="U90" s="3">
        <v>425.334</v>
      </c>
      <c r="V90" s="4">
        <v>1.3315919138329642E-2</v>
      </c>
      <c r="W90" s="3"/>
      <c r="X90" s="4"/>
      <c r="Y90" s="3">
        <v>537.51499999999999</v>
      </c>
      <c r="Z90" s="4">
        <v>1.4980008895135169E-2</v>
      </c>
      <c r="AA90" s="3">
        <v>694.64599999999996</v>
      </c>
      <c r="AB90" s="4">
        <v>1.3141089447566253E-2</v>
      </c>
      <c r="AC90" s="3">
        <v>627.75</v>
      </c>
      <c r="AD90" s="4">
        <v>2.245417523139177E-2</v>
      </c>
      <c r="AE90" s="3">
        <v>707.61099999999999</v>
      </c>
      <c r="AF90" s="4">
        <v>2.0088955164759757E-2</v>
      </c>
      <c r="AG90" s="3">
        <v>782.54399999999998</v>
      </c>
      <c r="AH90" s="4">
        <v>2.6667654853304648E-2</v>
      </c>
      <c r="AI90" s="3"/>
      <c r="AJ90" s="4"/>
      <c r="AK90" s="3"/>
      <c r="AL90" s="4"/>
      <c r="AM90" s="3">
        <v>2447.2060000000001</v>
      </c>
      <c r="AN90" s="4">
        <v>1.4900876539788858E-2</v>
      </c>
      <c r="AO90" s="3"/>
      <c r="AP90" s="4"/>
      <c r="AQ90" s="3">
        <v>2564.623</v>
      </c>
      <c r="AR90" s="4">
        <v>3.822189522276738E-2</v>
      </c>
    </row>
    <row r="91" spans="1:44" x14ac:dyDescent="0.3">
      <c r="A91" s="3">
        <v>48.862000000000002</v>
      </c>
      <c r="B91" s="4">
        <v>1.5232065913250124E-2</v>
      </c>
      <c r="C91" s="3">
        <v>68.376000000000005</v>
      </c>
      <c r="D91" s="4">
        <v>1.9786036734945431E-2</v>
      </c>
      <c r="E91" s="3">
        <v>75.180000000000007</v>
      </c>
      <c r="F91" s="4">
        <v>2.3226911385768045E-2</v>
      </c>
      <c r="G91" s="3">
        <v>89.397000000000006</v>
      </c>
      <c r="H91" s="4">
        <v>2.0925147652775023E-2</v>
      </c>
      <c r="I91" s="3">
        <v>96.525000000000006</v>
      </c>
      <c r="J91" s="4">
        <v>2.0315277355426816E-2</v>
      </c>
      <c r="K91" s="3">
        <v>123.92700000000001</v>
      </c>
      <c r="L91" s="4">
        <v>2.4067862511993263E-2</v>
      </c>
      <c r="M91" s="3">
        <v>144.36500000000001</v>
      </c>
      <c r="N91" s="4">
        <v>2.2691403382298209E-2</v>
      </c>
      <c r="O91" s="3">
        <v>132.82900000000001</v>
      </c>
      <c r="P91" s="4">
        <v>2.9271501279133302E-2</v>
      </c>
      <c r="Q91" s="3">
        <v>164.52199999999999</v>
      </c>
      <c r="R91" s="4">
        <v>2.8242785226499336E-2</v>
      </c>
      <c r="S91" s="3">
        <v>263.50200000000001</v>
      </c>
      <c r="T91" s="4">
        <v>1.7378873465017004E-2</v>
      </c>
      <c r="U91" s="9"/>
      <c r="V91" s="10"/>
      <c r="W91" s="3"/>
      <c r="X91" s="4"/>
      <c r="Y91" s="3">
        <v>565.29100000000005</v>
      </c>
      <c r="Z91" s="4">
        <v>1.3569339872633361E-2</v>
      </c>
      <c r="AA91" s="9"/>
      <c r="AB91" s="10"/>
      <c r="AC91" s="3">
        <v>663.64099999999996</v>
      </c>
      <c r="AD91" s="4">
        <v>2.0154892308613451E-2</v>
      </c>
      <c r="AE91" s="3">
        <v>748.11099999999999</v>
      </c>
      <c r="AF91" s="4">
        <v>1.8042903319367729E-2</v>
      </c>
      <c r="AG91" s="3">
        <v>831.87699999999995</v>
      </c>
      <c r="AH91" s="4">
        <v>2.3711282835279283E-2</v>
      </c>
      <c r="AI91" s="3"/>
      <c r="AJ91" s="4"/>
      <c r="AK91" s="3"/>
      <c r="AL91" s="4"/>
      <c r="AM91" s="3">
        <v>2589.3020000000001</v>
      </c>
      <c r="AN91" s="4">
        <v>1.3329835103545752E-2</v>
      </c>
      <c r="AO91" s="3"/>
      <c r="AP91" s="4"/>
      <c r="AQ91" s="3">
        <v>2697.0880000000002</v>
      </c>
      <c r="AR91" s="4">
        <v>3.4643270567480761E-2</v>
      </c>
    </row>
    <row r="92" spans="1:44" x14ac:dyDescent="0.3">
      <c r="A92" s="3">
        <v>51.703000000000003</v>
      </c>
      <c r="B92" s="4">
        <v>1.3647994518849429E-2</v>
      </c>
      <c r="C92" s="3">
        <v>71.906000000000006</v>
      </c>
      <c r="D92" s="4">
        <v>1.7894656980466519E-2</v>
      </c>
      <c r="E92" s="3">
        <v>79.572000000000003</v>
      </c>
      <c r="F92" s="4">
        <v>2.0748949384288434E-2</v>
      </c>
      <c r="G92" s="3">
        <v>94.394000000000005</v>
      </c>
      <c r="H92" s="4">
        <v>1.8797957482506726E-2</v>
      </c>
      <c r="I92" s="3">
        <v>103.63800000000001</v>
      </c>
      <c r="J92" s="4">
        <v>1.7709039042581868E-2</v>
      </c>
      <c r="K92" s="3">
        <v>130.53800000000001</v>
      </c>
      <c r="L92" s="4">
        <v>2.1750496690658157E-2</v>
      </c>
      <c r="M92" s="3">
        <v>152.77500000000001</v>
      </c>
      <c r="N92" s="4">
        <v>2.0284878437422136E-2</v>
      </c>
      <c r="O92" s="3">
        <v>140.94900000000001</v>
      </c>
      <c r="P92" s="4">
        <v>2.6065521272821388E-2</v>
      </c>
      <c r="Q92" s="3">
        <v>175.244</v>
      </c>
      <c r="R92" s="4">
        <v>2.4983856762287881E-2</v>
      </c>
      <c r="S92" s="3">
        <v>284.88</v>
      </c>
      <c r="T92" s="4">
        <v>1.4882368989934473E-2</v>
      </c>
      <c r="U92" s="3"/>
      <c r="V92" s="4"/>
      <c r="W92" s="3"/>
      <c r="X92" s="4"/>
      <c r="Y92" s="9"/>
      <c r="Z92" s="10"/>
      <c r="AA92" s="3"/>
      <c r="AB92" s="4"/>
      <c r="AC92" s="3">
        <v>698.18299999999999</v>
      </c>
      <c r="AD92" s="4">
        <v>1.8262676052401627E-2</v>
      </c>
      <c r="AE92" s="3">
        <v>806.01400000000001</v>
      </c>
      <c r="AF92" s="4">
        <v>1.5624987931400935E-2</v>
      </c>
      <c r="AG92" s="3">
        <v>889.99699999999996</v>
      </c>
      <c r="AH92" s="4">
        <v>2.0824946511709842E-2</v>
      </c>
      <c r="AI92" s="3"/>
      <c r="AJ92" s="4"/>
      <c r="AK92" s="3"/>
      <c r="AL92" s="4"/>
      <c r="AM92" s="9"/>
      <c r="AN92" s="10"/>
      <c r="AO92" s="3"/>
      <c r="AP92" s="4"/>
      <c r="AQ92" s="3">
        <v>2856.1190000000001</v>
      </c>
      <c r="AR92" s="4">
        <v>3.0977817671433837E-2</v>
      </c>
    </row>
    <row r="93" spans="1:44" x14ac:dyDescent="0.3">
      <c r="A93" s="9"/>
      <c r="B93" s="10"/>
      <c r="C93" s="3">
        <v>75.516000000000005</v>
      </c>
      <c r="D93" s="4">
        <v>1.6227842295502025E-2</v>
      </c>
      <c r="E93" s="3">
        <v>83.040999999999997</v>
      </c>
      <c r="F93" s="4">
        <v>1.9062174382682703E-2</v>
      </c>
      <c r="G93" s="3">
        <v>99.082999999999998</v>
      </c>
      <c r="H93" s="4">
        <v>1.708487225154583E-2</v>
      </c>
      <c r="I93" s="3">
        <v>109.364</v>
      </c>
      <c r="J93" s="4">
        <v>1.5962311799129433E-2</v>
      </c>
      <c r="K93" s="3">
        <v>138.07499999999999</v>
      </c>
      <c r="L93" s="4">
        <v>1.9497577045119126E-2</v>
      </c>
      <c r="M93" s="3">
        <v>161.54599999999999</v>
      </c>
      <c r="N93" s="4">
        <v>1.8162241849847643E-2</v>
      </c>
      <c r="O93" s="3">
        <v>148.53899999999999</v>
      </c>
      <c r="P93" s="4">
        <v>2.3525261160023445E-2</v>
      </c>
      <c r="Q93" s="3">
        <v>184.89599999999999</v>
      </c>
      <c r="R93" s="4">
        <v>2.2513408807257589E-2</v>
      </c>
      <c r="S93" s="3">
        <v>303.21699999999998</v>
      </c>
      <c r="T93" s="4">
        <v>1.3146616532006775E-2</v>
      </c>
      <c r="U93" s="3"/>
      <c r="V93" s="4"/>
      <c r="W93" s="3"/>
      <c r="X93" s="4"/>
      <c r="Y93" s="3"/>
      <c r="Z93" s="4"/>
      <c r="AA93" s="3"/>
      <c r="AB93" s="4"/>
      <c r="AC93" s="3">
        <v>740.58100000000002</v>
      </c>
      <c r="AD93" s="4">
        <v>1.6286104301902464E-2</v>
      </c>
      <c r="AE93" s="3">
        <v>866.35599999999999</v>
      </c>
      <c r="AF93" s="4">
        <v>1.3592735072099725E-2</v>
      </c>
      <c r="AG93" s="3">
        <v>929.50699999999995</v>
      </c>
      <c r="AH93" s="4">
        <v>1.9156980276727839E-2</v>
      </c>
      <c r="AI93" s="3"/>
      <c r="AJ93" s="4"/>
      <c r="AK93" s="3"/>
      <c r="AL93" s="4"/>
      <c r="AM93" s="3"/>
      <c r="AN93" s="4"/>
      <c r="AO93" s="3"/>
      <c r="AP93" s="4"/>
      <c r="AQ93" s="3">
        <v>2995.502</v>
      </c>
      <c r="AR93" s="4">
        <v>2.8226528403060922E-2</v>
      </c>
    </row>
    <row r="94" spans="1:44" x14ac:dyDescent="0.3">
      <c r="A94" s="3"/>
      <c r="B94" s="4"/>
      <c r="C94" s="3">
        <v>79.727999999999994</v>
      </c>
      <c r="D94" s="4">
        <v>1.4561673261682333E-2</v>
      </c>
      <c r="E94" s="3">
        <v>87.197999999999993</v>
      </c>
      <c r="F94" s="4">
        <v>1.7298972670159896E-2</v>
      </c>
      <c r="G94" s="3">
        <v>104.35299999999999</v>
      </c>
      <c r="H94" s="4">
        <v>1.5425982024425085E-2</v>
      </c>
      <c r="I94" s="3">
        <v>117.949</v>
      </c>
      <c r="J94" s="4">
        <v>1.3794965141732686E-2</v>
      </c>
      <c r="K94" s="3">
        <v>145.983</v>
      </c>
      <c r="L94" s="4">
        <v>1.7492984704737712E-2</v>
      </c>
      <c r="M94" s="3">
        <v>169.935</v>
      </c>
      <c r="N94" s="4">
        <v>1.6429938332376583E-2</v>
      </c>
      <c r="O94" s="3">
        <v>156.52600000000001</v>
      </c>
      <c r="P94" s="4">
        <v>2.1235673552163829E-2</v>
      </c>
      <c r="Q94" s="3">
        <v>196.16800000000001</v>
      </c>
      <c r="R94" s="4">
        <v>2.006922482362768E-2</v>
      </c>
      <c r="S94" s="9"/>
      <c r="T94" s="10"/>
      <c r="U94" s="3"/>
      <c r="V94" s="4"/>
      <c r="W94" s="3"/>
      <c r="X94" s="4"/>
      <c r="Y94" s="3"/>
      <c r="Z94" s="4"/>
      <c r="AA94" s="3"/>
      <c r="AB94" s="4"/>
      <c r="AC94" s="3">
        <v>783.553</v>
      </c>
      <c r="AD94" s="4">
        <v>1.4595596519927085E-2</v>
      </c>
      <c r="AE94" s="9"/>
      <c r="AF94" s="10"/>
      <c r="AG94" s="3">
        <v>985.87400000000002</v>
      </c>
      <c r="AH94" s="4">
        <v>1.7107396348243535E-2</v>
      </c>
      <c r="AI94" s="3"/>
      <c r="AJ94" s="4"/>
      <c r="AK94" s="3"/>
      <c r="AL94" s="4"/>
      <c r="AM94" s="3"/>
      <c r="AN94" s="4"/>
      <c r="AO94" s="3"/>
      <c r="AP94" s="4"/>
      <c r="AQ94" s="3">
        <v>3119.3009999999999</v>
      </c>
      <c r="AR94" s="4">
        <v>2.6081125827022773E-2</v>
      </c>
    </row>
    <row r="95" spans="1:44" x14ac:dyDescent="0.3">
      <c r="A95" s="3"/>
      <c r="B95" s="4"/>
      <c r="C95" s="3">
        <v>83.284000000000006</v>
      </c>
      <c r="D95" s="4">
        <v>1.3347061866611295E-2</v>
      </c>
      <c r="E95" s="3">
        <v>92.528000000000006</v>
      </c>
      <c r="F95" s="4">
        <v>1.537524259662303E-2</v>
      </c>
      <c r="G95" s="3">
        <v>110.377</v>
      </c>
      <c r="H95" s="4">
        <v>1.3810594142680977E-2</v>
      </c>
      <c r="I95" s="9"/>
      <c r="J95" s="10"/>
      <c r="K95" s="3">
        <v>155.02699999999999</v>
      </c>
      <c r="L95" s="4">
        <v>1.5560059820791223E-2</v>
      </c>
      <c r="M95" s="3">
        <v>180.44</v>
      </c>
      <c r="N95" s="4">
        <v>1.459005630423256E-2</v>
      </c>
      <c r="O95" s="3">
        <v>164.827</v>
      </c>
      <c r="P95" s="4">
        <v>1.9195180057226157E-2</v>
      </c>
      <c r="Q95" s="3">
        <v>208.33799999999999</v>
      </c>
      <c r="R95" s="4">
        <v>1.7855256123714407E-2</v>
      </c>
      <c r="S95" s="3"/>
      <c r="T95" s="4"/>
      <c r="U95" s="3"/>
      <c r="V95" s="4"/>
      <c r="W95" s="3"/>
      <c r="X95" s="4"/>
      <c r="Y95" s="3"/>
      <c r="Z95" s="4"/>
      <c r="AA95" s="3"/>
      <c r="AB95" s="4"/>
      <c r="AC95" s="3">
        <v>813.02499999999998</v>
      </c>
      <c r="AD95" s="4">
        <v>1.3585162240531481E-2</v>
      </c>
      <c r="AE95" s="3"/>
      <c r="AF95" s="4"/>
      <c r="AG95" s="3">
        <v>1041.6220000000001</v>
      </c>
      <c r="AH95" s="4">
        <v>1.5391104147232899E-2</v>
      </c>
      <c r="AI95" s="3"/>
      <c r="AJ95" s="4"/>
      <c r="AK95" s="3"/>
      <c r="AL95" s="4"/>
      <c r="AM95" s="3"/>
      <c r="AN95" s="4"/>
      <c r="AO95" s="3"/>
      <c r="AP95" s="4"/>
      <c r="AQ95" s="3">
        <v>3279.1750000000002</v>
      </c>
      <c r="AR95" s="4">
        <v>2.3656672931040873E-2</v>
      </c>
    </row>
    <row r="96" spans="1:44" x14ac:dyDescent="0.3">
      <c r="A96" s="3"/>
      <c r="B96" s="4"/>
      <c r="C96" s="9"/>
      <c r="D96" s="10"/>
      <c r="E96" s="3">
        <v>98.724000000000004</v>
      </c>
      <c r="F96" s="4">
        <v>1.3517263647411305E-2</v>
      </c>
      <c r="G96" s="9"/>
      <c r="H96" s="10"/>
      <c r="I96" s="3"/>
      <c r="J96" s="4"/>
      <c r="K96" s="3">
        <v>166.34899999999999</v>
      </c>
      <c r="L96" s="4">
        <v>1.3563676634392879E-2</v>
      </c>
      <c r="M96" s="3">
        <v>190.25700000000001</v>
      </c>
      <c r="N96" s="4">
        <v>1.3137159487396207E-2</v>
      </c>
      <c r="O96" s="3">
        <v>173.67699999999999</v>
      </c>
      <c r="P96" s="4">
        <v>1.7329515029624074E-2</v>
      </c>
      <c r="Q96" s="3">
        <v>221.24299999999999</v>
      </c>
      <c r="R96" s="4">
        <v>1.5888315272951172E-2</v>
      </c>
      <c r="S96" s="3"/>
      <c r="T96" s="4"/>
      <c r="U96" s="3"/>
      <c r="V96" s="4"/>
      <c r="W96" s="3"/>
      <c r="X96" s="4"/>
      <c r="Y96" s="3"/>
      <c r="Z96" s="4"/>
      <c r="AA96" s="3"/>
      <c r="AB96" s="4"/>
      <c r="AC96" s="9"/>
      <c r="AD96" s="10"/>
      <c r="AE96" s="3"/>
      <c r="AF96" s="4"/>
      <c r="AG96" s="3">
        <v>1109.1010000000001</v>
      </c>
      <c r="AH96" s="4">
        <v>1.3641880018473228E-2</v>
      </c>
      <c r="AI96" s="3"/>
      <c r="AJ96" s="4"/>
      <c r="AK96" s="3"/>
      <c r="AL96" s="4"/>
      <c r="AM96" s="3"/>
      <c r="AN96" s="4"/>
      <c r="AO96" s="3"/>
      <c r="AP96" s="4"/>
      <c r="AQ96" s="3">
        <v>3430.4520000000002</v>
      </c>
      <c r="AR96" s="4">
        <v>2.1663086031036522E-2</v>
      </c>
    </row>
    <row r="97" spans="1:44" x14ac:dyDescent="0.3">
      <c r="A97" s="3"/>
      <c r="B97" s="4"/>
      <c r="C97" s="3"/>
      <c r="D97" s="4"/>
      <c r="E97" s="9"/>
      <c r="F97" s="10"/>
      <c r="G97" s="3"/>
      <c r="H97" s="4"/>
      <c r="I97" s="3"/>
      <c r="J97" s="4"/>
      <c r="K97" s="9"/>
      <c r="L97" s="10"/>
      <c r="M97" s="9"/>
      <c r="N97" s="10"/>
      <c r="O97" s="3">
        <v>184.624</v>
      </c>
      <c r="P97" s="4">
        <v>1.537762541458554E-2</v>
      </c>
      <c r="Q97" s="3">
        <v>237.94200000000001</v>
      </c>
      <c r="R97" s="4">
        <v>1.379455204693987E-2</v>
      </c>
      <c r="S97" s="3"/>
      <c r="T97" s="4"/>
      <c r="U97" s="3"/>
      <c r="V97" s="4"/>
      <c r="W97" s="3"/>
      <c r="X97" s="4"/>
      <c r="Y97" s="3"/>
      <c r="Z97" s="4"/>
      <c r="AA97" s="3"/>
      <c r="AB97" s="4"/>
      <c r="AC97" s="3"/>
      <c r="AD97" s="4"/>
      <c r="AE97" s="3"/>
      <c r="AF97" s="4"/>
      <c r="AG97" s="9"/>
      <c r="AH97" s="10"/>
      <c r="AI97" s="3"/>
      <c r="AJ97" s="4"/>
      <c r="AK97" s="3"/>
      <c r="AL97" s="4"/>
      <c r="AM97" s="3"/>
      <c r="AN97" s="4"/>
      <c r="AO97" s="3"/>
      <c r="AP97" s="4"/>
      <c r="AQ97" s="3">
        <v>3620.328</v>
      </c>
      <c r="AR97" s="4">
        <v>1.9500700638467809E-2</v>
      </c>
    </row>
    <row r="98" spans="1:44" x14ac:dyDescent="0.3">
      <c r="A98" s="3"/>
      <c r="B98" s="4"/>
      <c r="C98" s="3"/>
      <c r="D98" s="4"/>
      <c r="E98" s="3"/>
      <c r="F98" s="4"/>
      <c r="G98" s="3"/>
      <c r="H98" s="4"/>
      <c r="I98" s="3"/>
      <c r="J98" s="4"/>
      <c r="K98" s="3"/>
      <c r="L98" s="4"/>
      <c r="M98" s="3"/>
      <c r="N98" s="4"/>
      <c r="O98" s="3">
        <v>198.41</v>
      </c>
      <c r="P98" s="4">
        <v>1.3358136239358356E-2</v>
      </c>
      <c r="Q98" s="9"/>
      <c r="R98" s="10"/>
      <c r="S98" s="3"/>
      <c r="T98" s="4"/>
      <c r="U98" s="3"/>
      <c r="V98" s="4"/>
      <c r="W98" s="3"/>
      <c r="X98" s="4"/>
      <c r="Y98" s="3"/>
      <c r="Z98" s="4"/>
      <c r="AA98" s="3"/>
      <c r="AB98" s="4"/>
      <c r="AC98" s="3"/>
      <c r="AD98" s="4"/>
      <c r="AE98" s="3"/>
      <c r="AF98" s="4"/>
      <c r="AG98" s="3"/>
      <c r="AH98" s="4"/>
      <c r="AI98" s="3"/>
      <c r="AJ98" s="4"/>
      <c r="AK98" s="3"/>
      <c r="AL98" s="4"/>
      <c r="AM98" s="3"/>
      <c r="AN98" s="4"/>
      <c r="AO98" s="3"/>
      <c r="AP98" s="4"/>
      <c r="AQ98" s="3">
        <v>3786.502</v>
      </c>
      <c r="AR98" s="4">
        <v>1.7865089886774582E-2</v>
      </c>
    </row>
    <row r="99" spans="1:44" x14ac:dyDescent="0.3">
      <c r="A99" s="3"/>
      <c r="B99" s="4"/>
      <c r="C99" s="3"/>
      <c r="D99" s="4"/>
      <c r="E99" s="3"/>
      <c r="F99" s="4"/>
      <c r="G99" s="3"/>
      <c r="H99" s="4"/>
      <c r="I99" s="3"/>
      <c r="J99" s="4"/>
      <c r="K99" s="3"/>
      <c r="L99" s="4"/>
      <c r="M99" s="3"/>
      <c r="N99" s="4"/>
      <c r="O99" s="9"/>
      <c r="P99" s="10"/>
      <c r="Q99" s="3"/>
      <c r="R99" s="4"/>
      <c r="S99" s="3"/>
      <c r="T99" s="4"/>
      <c r="U99" s="3"/>
      <c r="V99" s="4"/>
      <c r="W99" s="3"/>
      <c r="X99" s="4"/>
      <c r="Y99" s="3"/>
      <c r="Z99" s="4"/>
      <c r="AA99" s="3"/>
      <c r="AB99" s="4"/>
      <c r="AC99" s="3"/>
      <c r="AD99" s="4"/>
      <c r="AE99" s="3"/>
      <c r="AF99" s="4"/>
      <c r="AG99" s="3"/>
      <c r="AH99" s="4"/>
      <c r="AI99" s="3"/>
      <c r="AJ99" s="4"/>
      <c r="AK99" s="3"/>
      <c r="AL99" s="4"/>
      <c r="AM99" s="3"/>
      <c r="AN99" s="4"/>
      <c r="AO99" s="3"/>
      <c r="AP99" s="4"/>
      <c r="AQ99" s="3">
        <v>4001.2310000000002</v>
      </c>
      <c r="AR99" s="4">
        <v>1.6041471270659691E-2</v>
      </c>
    </row>
    <row r="100" spans="1:44" x14ac:dyDescent="0.3">
      <c r="A100" s="3"/>
      <c r="B100" s="4"/>
      <c r="C100" s="3"/>
      <c r="D100" s="4"/>
      <c r="E100" s="3"/>
      <c r="F100" s="4"/>
      <c r="G100" s="3"/>
      <c r="H100" s="4"/>
      <c r="I100" s="3"/>
      <c r="J100" s="4"/>
      <c r="K100" s="3"/>
      <c r="L100" s="4"/>
      <c r="M100" s="3"/>
      <c r="N100" s="4"/>
      <c r="O100" s="9"/>
      <c r="P100" s="10"/>
      <c r="Q100" s="3"/>
      <c r="R100" s="4"/>
      <c r="S100" s="3"/>
      <c r="T100" s="4"/>
      <c r="U100" s="3"/>
      <c r="V100" s="4"/>
      <c r="W100" s="3"/>
      <c r="X100" s="4"/>
      <c r="Y100" s="3"/>
      <c r="Z100" s="4"/>
      <c r="AA100" s="3"/>
      <c r="AB100" s="4"/>
      <c r="AC100" s="3"/>
      <c r="AD100" s="4"/>
      <c r="AE100" s="3"/>
      <c r="AF100" s="4"/>
      <c r="AG100" s="3"/>
      <c r="AH100" s="4"/>
      <c r="AI100" s="3"/>
      <c r="AJ100" s="4"/>
      <c r="AK100" s="3"/>
      <c r="AL100" s="4"/>
      <c r="AM100" s="3"/>
      <c r="AN100" s="4"/>
      <c r="AO100" s="3"/>
      <c r="AP100" s="4"/>
      <c r="AQ100" s="3">
        <v>4208.3190000000004</v>
      </c>
      <c r="AR100" s="4">
        <v>1.4536707878308276E-2</v>
      </c>
    </row>
    <row r="101" spans="1:44" ht="15" thickBot="1" x14ac:dyDescent="0.35">
      <c r="A101" s="5"/>
      <c r="B101" s="6"/>
      <c r="C101" s="5"/>
      <c r="D101" s="6"/>
      <c r="E101" s="5"/>
      <c r="F101" s="6"/>
      <c r="G101" s="5"/>
      <c r="H101" s="6"/>
      <c r="I101" s="5"/>
      <c r="J101" s="6"/>
      <c r="K101" s="5"/>
      <c r="L101" s="6"/>
      <c r="M101" s="5"/>
      <c r="N101" s="6"/>
      <c r="O101" s="5"/>
      <c r="P101" s="6"/>
      <c r="Q101" s="5"/>
      <c r="R101" s="6"/>
      <c r="S101" s="5"/>
      <c r="T101" s="6"/>
      <c r="U101" s="5"/>
      <c r="V101" s="6"/>
      <c r="W101" s="5"/>
      <c r="X101" s="6"/>
      <c r="Y101" s="5"/>
      <c r="Z101" s="6"/>
      <c r="AA101" s="5"/>
      <c r="AB101" s="6"/>
      <c r="AC101" s="5"/>
      <c r="AD101" s="6"/>
      <c r="AE101" s="5"/>
      <c r="AF101" s="6"/>
      <c r="AG101" s="5"/>
      <c r="AH101" s="6"/>
      <c r="AI101" s="5"/>
      <c r="AJ101" s="6"/>
      <c r="AK101" s="5"/>
      <c r="AL101" s="6"/>
      <c r="AM101" s="5"/>
      <c r="AN101" s="6"/>
      <c r="AO101" s="5"/>
      <c r="AP101" s="6"/>
      <c r="AQ101" s="5">
        <v>4461.0410000000002</v>
      </c>
      <c r="AR101" s="6">
        <v>1.2972589106808274E-2</v>
      </c>
    </row>
    <row r="102" spans="1:44" x14ac:dyDescent="0.3">
      <c r="P102" s="7"/>
      <c r="Q102" s="7"/>
      <c r="R102" s="7"/>
      <c r="AQ102" s="8"/>
      <c r="AR102" s="8"/>
    </row>
    <row r="103" spans="1:44" x14ac:dyDescent="0.3">
      <c r="P103" s="7"/>
      <c r="Q103" s="7"/>
      <c r="R103" s="7"/>
    </row>
    <row r="104" spans="1:44" x14ac:dyDescent="0.3">
      <c r="P104" s="7"/>
      <c r="Q104" s="7"/>
      <c r="R104" s="7"/>
    </row>
    <row r="105" spans="1:44" x14ac:dyDescent="0.3">
      <c r="P105" s="7"/>
      <c r="Q105" s="7"/>
      <c r="R105" s="7"/>
    </row>
    <row r="106" spans="1:44" x14ac:dyDescent="0.3">
      <c r="P106" s="7"/>
      <c r="Q106" s="7"/>
      <c r="R106" s="7"/>
    </row>
    <row r="107" spans="1:44" x14ac:dyDescent="0.3">
      <c r="P107" s="7"/>
      <c r="Q107" s="7"/>
      <c r="R107" s="7"/>
    </row>
    <row r="108" spans="1:44" x14ac:dyDescent="0.3">
      <c r="P108" s="7"/>
      <c r="Q108" s="7"/>
      <c r="R108" s="7"/>
    </row>
    <row r="109" spans="1:44" x14ac:dyDescent="0.3">
      <c r="P109" s="7"/>
      <c r="Q109" s="7"/>
      <c r="R109" s="7"/>
    </row>
    <row r="110" spans="1:44" x14ac:dyDescent="0.3">
      <c r="P110" s="7"/>
      <c r="Q110" s="7"/>
      <c r="R110" s="7"/>
    </row>
    <row r="111" spans="1:44" x14ac:dyDescent="0.3">
      <c r="P111" s="7"/>
      <c r="Q111" s="7"/>
      <c r="R111" s="7"/>
    </row>
    <row r="112" spans="1:44" x14ac:dyDescent="0.3">
      <c r="P112" s="7"/>
      <c r="Q112" s="7"/>
      <c r="R112" s="7"/>
    </row>
    <row r="113" spans="16:18" x14ac:dyDescent="0.3">
      <c r="P113" s="7"/>
      <c r="Q113" s="7"/>
      <c r="R113" s="7"/>
    </row>
    <row r="114" spans="16:18" x14ac:dyDescent="0.3">
      <c r="P114" s="7"/>
      <c r="Q114" s="7"/>
      <c r="R114" s="7"/>
    </row>
    <row r="115" spans="16:18" x14ac:dyDescent="0.3">
      <c r="P115" s="7"/>
      <c r="Q115" s="7"/>
      <c r="R115" s="7"/>
    </row>
    <row r="116" spans="16:18" x14ac:dyDescent="0.3">
      <c r="P116" s="7"/>
      <c r="Q116" s="7"/>
      <c r="R116" s="7"/>
    </row>
    <row r="117" spans="16:18" x14ac:dyDescent="0.3">
      <c r="P117" s="7"/>
      <c r="Q117" s="7"/>
      <c r="R117" s="7"/>
    </row>
    <row r="118" spans="16:18" x14ac:dyDescent="0.3">
      <c r="P118" s="7"/>
      <c r="Q118" s="7"/>
      <c r="R118" s="7"/>
    </row>
    <row r="119" spans="16:18" x14ac:dyDescent="0.3">
      <c r="P119" s="7"/>
      <c r="Q119" s="7"/>
      <c r="R119" s="7"/>
    </row>
    <row r="120" spans="16:18" x14ac:dyDescent="0.3">
      <c r="P120" s="7"/>
      <c r="Q120" s="7"/>
      <c r="R120" s="7"/>
    </row>
    <row r="121" spans="16:18" x14ac:dyDescent="0.3">
      <c r="P121" s="7"/>
      <c r="Q121" s="7"/>
      <c r="R121" s="7"/>
    </row>
    <row r="122" spans="16:18" x14ac:dyDescent="0.3">
      <c r="P122" s="7"/>
      <c r="Q122" s="7"/>
      <c r="R122" s="7"/>
    </row>
    <row r="123" spans="16:18" x14ac:dyDescent="0.3">
      <c r="P123" s="7"/>
      <c r="Q123" s="7"/>
      <c r="R123" s="7"/>
    </row>
  </sheetData>
  <mergeCells count="23">
    <mergeCell ref="AC5:AD5"/>
    <mergeCell ref="AE5:AF5"/>
    <mergeCell ref="AQ5:AR5"/>
    <mergeCell ref="AO5:AP5"/>
    <mergeCell ref="AM5:AN5"/>
    <mergeCell ref="AI5:AJ5"/>
    <mergeCell ref="AG5:AH5"/>
    <mergeCell ref="BE5:BF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K5:A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>
      <selection activeCell="N14" sqref="N14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42E52-3AFE-4665-83AF-73BC3AF29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D582DE-5F80-418F-9743-93F7C1E6B6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83EAA1-91A3-4A07-B458-31E9A2352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- SloFast MM Data</vt:lpstr>
      <vt:lpstr>Type - SlowFast MM Curves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2021-06-23T16:12:04Z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